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M8785" i="1" l="1"/>
  <c r="M8784" i="1"/>
  <c r="M8783" i="1"/>
  <c r="M8782" i="1"/>
  <c r="M8781" i="1"/>
  <c r="M8780" i="1"/>
  <c r="M8779" i="1"/>
  <c r="M8778" i="1"/>
  <c r="M8777" i="1"/>
  <c r="M8776" i="1"/>
  <c r="M8775" i="1"/>
  <c r="M8774" i="1"/>
  <c r="M8773" i="1"/>
  <c r="M8772" i="1"/>
  <c r="M8771" i="1"/>
  <c r="M8770" i="1"/>
  <c r="M8769" i="1"/>
  <c r="M8768" i="1"/>
  <c r="M8767" i="1"/>
  <c r="M8766" i="1"/>
  <c r="M8765" i="1"/>
  <c r="M8764" i="1"/>
  <c r="M8763" i="1"/>
  <c r="M8762" i="1"/>
  <c r="M8761" i="1"/>
  <c r="M8760" i="1"/>
  <c r="M8759" i="1"/>
  <c r="M8758" i="1"/>
  <c r="M8757" i="1"/>
  <c r="M8756" i="1"/>
  <c r="M8755" i="1"/>
  <c r="M8754" i="1"/>
  <c r="M8753" i="1"/>
  <c r="M8752" i="1"/>
  <c r="M8751" i="1"/>
  <c r="M8750" i="1"/>
  <c r="M8749" i="1"/>
  <c r="M8748" i="1"/>
  <c r="M8747" i="1"/>
  <c r="M8746" i="1"/>
  <c r="M8745" i="1"/>
  <c r="M8744" i="1"/>
  <c r="M8743" i="1"/>
  <c r="M8742" i="1"/>
  <c r="M8741" i="1"/>
  <c r="M8740" i="1"/>
  <c r="M8739" i="1"/>
  <c r="M8738" i="1"/>
  <c r="M8737" i="1"/>
  <c r="M8736" i="1"/>
  <c r="M8735" i="1"/>
  <c r="M8734" i="1"/>
  <c r="M8733" i="1"/>
  <c r="M8732" i="1"/>
  <c r="M8731" i="1"/>
  <c r="M8730" i="1"/>
  <c r="M8729" i="1"/>
  <c r="M8728" i="1"/>
  <c r="M8727" i="1"/>
  <c r="M8726" i="1"/>
  <c r="M8725" i="1"/>
  <c r="M8724" i="1"/>
  <c r="M8723" i="1"/>
  <c r="M8722" i="1"/>
  <c r="M8721" i="1"/>
  <c r="M8720" i="1"/>
  <c r="M8719" i="1"/>
  <c r="M8718" i="1"/>
  <c r="M8717" i="1"/>
  <c r="M8716" i="1"/>
  <c r="M8715" i="1"/>
  <c r="M8714" i="1"/>
  <c r="M8713" i="1"/>
  <c r="M8712" i="1"/>
  <c r="M8711" i="1"/>
  <c r="M8710" i="1"/>
  <c r="M8709" i="1"/>
  <c r="M8708" i="1"/>
  <c r="M8707" i="1"/>
  <c r="M8706" i="1"/>
  <c r="M8705" i="1"/>
  <c r="M8704" i="1"/>
  <c r="M8703" i="1"/>
  <c r="M8702" i="1"/>
  <c r="M8701" i="1"/>
  <c r="M8700" i="1"/>
  <c r="M8699" i="1"/>
  <c r="M8698" i="1"/>
  <c r="M8697" i="1"/>
  <c r="M8696" i="1"/>
  <c r="M8695" i="1"/>
  <c r="M8694" i="1"/>
  <c r="M8693" i="1"/>
  <c r="M8692" i="1"/>
  <c r="M8691" i="1"/>
  <c r="M8690" i="1"/>
  <c r="M8689" i="1"/>
  <c r="M8688" i="1"/>
  <c r="M8687" i="1"/>
  <c r="M8686" i="1"/>
  <c r="M8685" i="1"/>
  <c r="M8684" i="1"/>
  <c r="M8683" i="1"/>
  <c r="M8682" i="1"/>
  <c r="M8681" i="1"/>
  <c r="M8680" i="1"/>
  <c r="M8679" i="1"/>
  <c r="M8678" i="1"/>
  <c r="M8677" i="1"/>
  <c r="M8676" i="1"/>
  <c r="M8675" i="1"/>
  <c r="M8674" i="1"/>
  <c r="M8673" i="1"/>
  <c r="M8672" i="1"/>
  <c r="M8671" i="1"/>
  <c r="M8670" i="1"/>
  <c r="M8669" i="1"/>
  <c r="M8668" i="1"/>
  <c r="M8667" i="1"/>
  <c r="M8666" i="1"/>
  <c r="M8665" i="1"/>
  <c r="M8664" i="1"/>
  <c r="M8663" i="1"/>
  <c r="M8662" i="1"/>
  <c r="M8661" i="1"/>
  <c r="M8660" i="1"/>
  <c r="M8659" i="1"/>
  <c r="M8658" i="1"/>
  <c r="M8657" i="1"/>
  <c r="M8656" i="1"/>
  <c r="M8655" i="1"/>
  <c r="M8654" i="1"/>
  <c r="M8653" i="1"/>
  <c r="M8652" i="1"/>
  <c r="M8651" i="1"/>
  <c r="M8650" i="1"/>
  <c r="M8649" i="1"/>
  <c r="M8648" i="1"/>
  <c r="M8647" i="1"/>
  <c r="M8646" i="1"/>
  <c r="M8645" i="1"/>
  <c r="M8644" i="1"/>
  <c r="M8643" i="1"/>
  <c r="M8642" i="1"/>
  <c r="M8641" i="1"/>
  <c r="M8640" i="1"/>
  <c r="M8639" i="1"/>
  <c r="M8638" i="1"/>
  <c r="M8637" i="1"/>
  <c r="M8636" i="1"/>
  <c r="M8635" i="1"/>
  <c r="M8634" i="1"/>
  <c r="M8633" i="1"/>
  <c r="M8632" i="1"/>
  <c r="M8631" i="1"/>
  <c r="M8630" i="1"/>
  <c r="M8629" i="1"/>
  <c r="M8628" i="1"/>
  <c r="M8627" i="1"/>
  <c r="M8626" i="1"/>
  <c r="M8625" i="1"/>
  <c r="M8624" i="1"/>
  <c r="M8623" i="1"/>
  <c r="M8622" i="1"/>
  <c r="M8621" i="1"/>
  <c r="M8620" i="1"/>
  <c r="M8619" i="1"/>
  <c r="M8618" i="1"/>
  <c r="M8617" i="1"/>
  <c r="M8616" i="1"/>
  <c r="M8615" i="1"/>
  <c r="M8614" i="1"/>
  <c r="M8613" i="1"/>
  <c r="M8612" i="1"/>
  <c r="M8611" i="1"/>
  <c r="M8610" i="1"/>
  <c r="M8609" i="1"/>
  <c r="M8608" i="1"/>
  <c r="M8607" i="1"/>
  <c r="M8606" i="1"/>
  <c r="M8605" i="1"/>
  <c r="M8604" i="1"/>
  <c r="M8603" i="1"/>
  <c r="M8602" i="1"/>
  <c r="M8601" i="1"/>
  <c r="M8600" i="1"/>
  <c r="M8599" i="1"/>
  <c r="M8598" i="1"/>
  <c r="M8597" i="1"/>
  <c r="M8596" i="1"/>
  <c r="M8595" i="1"/>
  <c r="M8594" i="1"/>
  <c r="M8593" i="1"/>
  <c r="M8592" i="1"/>
  <c r="M8591" i="1"/>
  <c r="M8590" i="1"/>
  <c r="M8589" i="1"/>
  <c r="M8588" i="1"/>
  <c r="M8587" i="1"/>
  <c r="M8586" i="1"/>
  <c r="M8585" i="1"/>
  <c r="M8584" i="1"/>
  <c r="M8583" i="1"/>
  <c r="M8582" i="1"/>
  <c r="M8581" i="1"/>
  <c r="M8580" i="1"/>
  <c r="M8579" i="1"/>
  <c r="M8578" i="1"/>
  <c r="M8577" i="1"/>
  <c r="M8576" i="1"/>
  <c r="M8575" i="1"/>
  <c r="M8574" i="1"/>
  <c r="M8573" i="1"/>
  <c r="M8572" i="1"/>
  <c r="M8571" i="1"/>
  <c r="M8570" i="1"/>
  <c r="M8569" i="1"/>
  <c r="M8568" i="1"/>
  <c r="M8567" i="1"/>
  <c r="M8566" i="1"/>
  <c r="M8565" i="1"/>
  <c r="M8564" i="1"/>
  <c r="M8563" i="1"/>
  <c r="M8562" i="1"/>
  <c r="M8561" i="1"/>
  <c r="M8560" i="1"/>
  <c r="M8559" i="1"/>
  <c r="M8558" i="1"/>
  <c r="M8557" i="1"/>
  <c r="M8556" i="1"/>
  <c r="M8555" i="1"/>
  <c r="M8554" i="1"/>
  <c r="M8553" i="1"/>
  <c r="M8552" i="1"/>
  <c r="M8551" i="1"/>
  <c r="M8550" i="1"/>
  <c r="M8549" i="1"/>
  <c r="M8548" i="1"/>
  <c r="M8547" i="1"/>
  <c r="M8546" i="1"/>
  <c r="M8545" i="1"/>
  <c r="M8544" i="1"/>
  <c r="M8543" i="1"/>
  <c r="M8542" i="1"/>
  <c r="M8541" i="1"/>
  <c r="M8540" i="1"/>
  <c r="M8539" i="1"/>
  <c r="M8538" i="1"/>
  <c r="M8537" i="1"/>
  <c r="M8536" i="1"/>
  <c r="M8535" i="1"/>
  <c r="M8534" i="1"/>
  <c r="M8533" i="1"/>
  <c r="M8532" i="1"/>
  <c r="M8531" i="1"/>
  <c r="M8530" i="1"/>
  <c r="M8529" i="1"/>
  <c r="M8528" i="1"/>
  <c r="M8527" i="1"/>
  <c r="M8526" i="1"/>
  <c r="M8525" i="1"/>
  <c r="M8524" i="1"/>
  <c r="M8523" i="1"/>
  <c r="M8522" i="1"/>
  <c r="M8521" i="1"/>
  <c r="M8520" i="1"/>
  <c r="M8519" i="1"/>
  <c r="M8518" i="1"/>
  <c r="M8517" i="1"/>
  <c r="M8516" i="1"/>
  <c r="M8515" i="1"/>
  <c r="M8514" i="1"/>
  <c r="M8513" i="1"/>
  <c r="M8512" i="1"/>
  <c r="M8511" i="1"/>
  <c r="M8510" i="1"/>
  <c r="M8509" i="1"/>
  <c r="M8508" i="1"/>
  <c r="M8507" i="1"/>
  <c r="M8506" i="1"/>
  <c r="M8505" i="1"/>
  <c r="M8504" i="1"/>
  <c r="M8503" i="1"/>
  <c r="M8502" i="1"/>
  <c r="M8501" i="1"/>
  <c r="M8500" i="1"/>
  <c r="M8499" i="1"/>
  <c r="M8498" i="1"/>
  <c r="M8497" i="1"/>
  <c r="M8496" i="1"/>
  <c r="M8495" i="1"/>
  <c r="M8494" i="1"/>
  <c r="M8493" i="1"/>
  <c r="M8492" i="1"/>
  <c r="M8491" i="1"/>
  <c r="M8490" i="1"/>
  <c r="M8489" i="1"/>
  <c r="M8488" i="1"/>
  <c r="M8487" i="1"/>
  <c r="M8486" i="1"/>
  <c r="M8485" i="1"/>
  <c r="M8484" i="1"/>
  <c r="M8483" i="1"/>
  <c r="M8482" i="1"/>
  <c r="M8481" i="1"/>
  <c r="M8480" i="1"/>
  <c r="M8479" i="1"/>
  <c r="M8478" i="1"/>
  <c r="M8477" i="1"/>
  <c r="M8476" i="1"/>
  <c r="M8475" i="1"/>
  <c r="M8474" i="1"/>
  <c r="M8473" i="1"/>
  <c r="M8472" i="1"/>
  <c r="M8471" i="1"/>
  <c r="M8470" i="1"/>
  <c r="M8469" i="1"/>
  <c r="M8468" i="1"/>
  <c r="M8467" i="1"/>
  <c r="M8466" i="1"/>
  <c r="M8465" i="1"/>
  <c r="M8464" i="1"/>
  <c r="M8463" i="1"/>
  <c r="M8462" i="1"/>
  <c r="M8461" i="1"/>
  <c r="M8460" i="1"/>
  <c r="M8459" i="1"/>
  <c r="M8458" i="1"/>
  <c r="M8457" i="1"/>
  <c r="M8456" i="1"/>
  <c r="M8455" i="1"/>
  <c r="M8454" i="1"/>
  <c r="M8453" i="1"/>
  <c r="M8452" i="1"/>
  <c r="M8451" i="1"/>
  <c r="M8450" i="1"/>
  <c r="M8449" i="1"/>
  <c r="M8448" i="1"/>
  <c r="M8447" i="1"/>
  <c r="M8446" i="1"/>
  <c r="M8445" i="1"/>
  <c r="M8444" i="1"/>
  <c r="M8443" i="1"/>
  <c r="M8442" i="1"/>
  <c r="M8441" i="1"/>
  <c r="M8440" i="1"/>
  <c r="M8439" i="1"/>
  <c r="M8438" i="1"/>
  <c r="M8437" i="1"/>
  <c r="M8436" i="1"/>
  <c r="M8435" i="1"/>
  <c r="M8434" i="1"/>
  <c r="M8433" i="1"/>
  <c r="M8432" i="1"/>
  <c r="M8431" i="1"/>
  <c r="M8430" i="1"/>
  <c r="M8429" i="1"/>
  <c r="M8428" i="1"/>
  <c r="M8427" i="1"/>
  <c r="M8426" i="1"/>
  <c r="M8425" i="1"/>
  <c r="M8424" i="1"/>
  <c r="M8423" i="1"/>
  <c r="M8422" i="1"/>
  <c r="M8421" i="1"/>
  <c r="M8420" i="1"/>
  <c r="M8419" i="1"/>
  <c r="M8418" i="1"/>
  <c r="M8417" i="1"/>
  <c r="M8416" i="1"/>
  <c r="M8415" i="1"/>
  <c r="M8414" i="1"/>
  <c r="M8413" i="1"/>
  <c r="M8412" i="1"/>
  <c r="M8411" i="1"/>
  <c r="M8410" i="1"/>
  <c r="M8409" i="1"/>
  <c r="M8408" i="1"/>
  <c r="M8407" i="1"/>
  <c r="M8406" i="1"/>
  <c r="M8405" i="1"/>
  <c r="M8404" i="1"/>
  <c r="M8403" i="1"/>
  <c r="M8402" i="1"/>
  <c r="M8401" i="1"/>
  <c r="M8400" i="1"/>
  <c r="M8399" i="1"/>
  <c r="M8398" i="1"/>
  <c r="M8397" i="1"/>
  <c r="M8396" i="1"/>
  <c r="M8395" i="1"/>
  <c r="M8394" i="1"/>
  <c r="M8393" i="1"/>
  <c r="M8392" i="1"/>
  <c r="M8391" i="1"/>
  <c r="M8390" i="1"/>
  <c r="M8389" i="1"/>
  <c r="M8388" i="1"/>
  <c r="M8387" i="1"/>
  <c r="M8386" i="1"/>
  <c r="M8385" i="1"/>
  <c r="M8384" i="1"/>
  <c r="M8383" i="1"/>
  <c r="M8382" i="1"/>
  <c r="M8381" i="1"/>
  <c r="M8380" i="1"/>
  <c r="M8379" i="1"/>
  <c r="M8378" i="1"/>
  <c r="M8377" i="1"/>
  <c r="M8376" i="1"/>
  <c r="M8375" i="1"/>
  <c r="M8374" i="1"/>
  <c r="M8373" i="1"/>
  <c r="M8372" i="1"/>
  <c r="M8371" i="1"/>
  <c r="M8370" i="1"/>
  <c r="M8369" i="1"/>
  <c r="M8368" i="1"/>
  <c r="M8367" i="1"/>
  <c r="M8366" i="1"/>
  <c r="M8365" i="1"/>
  <c r="M8364" i="1"/>
  <c r="M8363" i="1"/>
  <c r="M8362" i="1"/>
  <c r="M8361" i="1"/>
  <c r="M8360" i="1"/>
  <c r="M8359" i="1"/>
  <c r="M8358" i="1"/>
  <c r="M8357" i="1"/>
  <c r="M8356" i="1"/>
  <c r="M8355" i="1"/>
  <c r="M8354" i="1"/>
  <c r="M8353" i="1"/>
  <c r="M8352" i="1"/>
  <c r="M8351" i="1"/>
  <c r="M8350" i="1"/>
  <c r="M8349" i="1"/>
  <c r="M8348" i="1"/>
  <c r="M8347" i="1"/>
  <c r="M8346" i="1"/>
  <c r="M8345" i="1"/>
  <c r="M8344" i="1"/>
  <c r="M8343" i="1"/>
  <c r="M8342" i="1"/>
  <c r="M8341" i="1"/>
  <c r="M8340" i="1"/>
  <c r="M8339" i="1"/>
  <c r="M8338" i="1"/>
  <c r="M8337" i="1"/>
  <c r="M8336" i="1"/>
  <c r="M8335" i="1"/>
  <c r="M8334" i="1"/>
  <c r="M8333" i="1"/>
  <c r="M8332" i="1"/>
  <c r="M8331" i="1"/>
  <c r="M8330" i="1"/>
  <c r="M8329" i="1"/>
  <c r="M8328" i="1"/>
  <c r="M8327" i="1"/>
  <c r="M8326" i="1"/>
  <c r="M8325" i="1"/>
  <c r="M8324" i="1"/>
  <c r="M8323" i="1"/>
  <c r="M8322" i="1"/>
  <c r="M8321" i="1"/>
  <c r="M8320" i="1"/>
  <c r="M8319" i="1"/>
  <c r="M8318" i="1"/>
  <c r="M8317" i="1"/>
  <c r="M8316" i="1"/>
  <c r="M8315" i="1"/>
  <c r="M8314" i="1"/>
  <c r="M8313" i="1"/>
  <c r="M8312" i="1"/>
  <c r="M8311" i="1"/>
  <c r="M8310" i="1"/>
  <c r="M8309" i="1"/>
  <c r="M8308" i="1"/>
  <c r="M8307" i="1"/>
  <c r="M8306" i="1"/>
  <c r="M8305" i="1"/>
  <c r="M8304" i="1"/>
  <c r="M8303" i="1"/>
  <c r="M8302" i="1"/>
  <c r="M8301" i="1"/>
  <c r="M8300" i="1"/>
  <c r="M8299" i="1"/>
  <c r="M8298" i="1"/>
  <c r="M8297" i="1"/>
  <c r="M8296" i="1"/>
  <c r="M8295" i="1"/>
  <c r="M8294" i="1"/>
  <c r="M8293" i="1"/>
  <c r="M8292" i="1"/>
  <c r="M8291" i="1"/>
  <c r="M8290" i="1"/>
  <c r="M8289" i="1"/>
  <c r="M8288" i="1"/>
  <c r="M8287" i="1"/>
  <c r="M8286" i="1"/>
  <c r="M8285" i="1"/>
  <c r="M8284" i="1"/>
  <c r="M8283" i="1"/>
  <c r="M8282" i="1"/>
  <c r="M8281" i="1"/>
  <c r="M8280" i="1"/>
  <c r="M8279" i="1"/>
  <c r="M8278" i="1"/>
  <c r="M8277" i="1"/>
  <c r="M8276" i="1"/>
  <c r="M8275" i="1"/>
  <c r="M8274" i="1"/>
  <c r="M8273" i="1"/>
  <c r="M8272" i="1"/>
  <c r="M8271" i="1"/>
  <c r="M8270" i="1"/>
  <c r="M8269" i="1"/>
  <c r="M8268" i="1"/>
  <c r="M8267" i="1"/>
  <c r="M8266" i="1"/>
  <c r="M8265" i="1"/>
  <c r="M8264" i="1"/>
  <c r="M8263" i="1"/>
  <c r="M8262" i="1"/>
  <c r="M8261" i="1"/>
  <c r="M8260" i="1"/>
  <c r="M8259" i="1"/>
  <c r="M8258" i="1"/>
  <c r="M8257" i="1"/>
  <c r="M8256" i="1"/>
  <c r="M8255" i="1"/>
  <c r="M8254" i="1"/>
  <c r="M8253" i="1"/>
  <c r="M8252" i="1"/>
  <c r="M8251" i="1"/>
  <c r="M8250" i="1"/>
  <c r="M8249" i="1"/>
  <c r="M8248" i="1"/>
  <c r="M8247" i="1"/>
  <c r="M8246" i="1"/>
  <c r="M8245" i="1"/>
  <c r="M8244" i="1"/>
  <c r="M8243" i="1"/>
  <c r="M8242" i="1"/>
  <c r="M8241" i="1"/>
  <c r="M8240" i="1"/>
  <c r="M8239" i="1"/>
  <c r="M8238" i="1"/>
  <c r="M8237" i="1"/>
  <c r="M8236" i="1"/>
  <c r="M8235" i="1"/>
  <c r="M8234" i="1"/>
  <c r="M8233" i="1"/>
  <c r="M8232" i="1"/>
  <c r="M8231" i="1"/>
  <c r="M8230" i="1"/>
  <c r="M8229" i="1"/>
  <c r="M8228" i="1"/>
  <c r="M8227" i="1"/>
  <c r="M8226" i="1"/>
  <c r="M8225" i="1"/>
  <c r="M8224" i="1"/>
  <c r="M8223" i="1"/>
  <c r="M8222" i="1"/>
  <c r="M8221" i="1"/>
  <c r="M8220" i="1"/>
  <c r="M8219" i="1"/>
  <c r="M8218" i="1"/>
  <c r="M8217" i="1"/>
  <c r="M8216" i="1"/>
  <c r="M8215" i="1"/>
  <c r="M8214" i="1"/>
  <c r="M8213" i="1"/>
  <c r="M8212" i="1"/>
  <c r="M8211" i="1"/>
  <c r="M8210" i="1"/>
  <c r="M8209" i="1"/>
  <c r="M8208" i="1"/>
  <c r="M8207" i="1"/>
  <c r="M8206" i="1"/>
  <c r="M8205" i="1"/>
  <c r="M8204" i="1"/>
  <c r="M8203" i="1"/>
  <c r="M8202" i="1"/>
  <c r="M8201" i="1"/>
  <c r="M8200" i="1"/>
  <c r="M8199" i="1"/>
  <c r="M8198" i="1"/>
  <c r="M8197" i="1"/>
  <c r="M8196" i="1"/>
  <c r="M8195" i="1"/>
  <c r="M8194" i="1"/>
  <c r="M8193" i="1"/>
  <c r="M8192" i="1"/>
  <c r="M8191" i="1"/>
  <c r="M8190" i="1"/>
  <c r="M8189" i="1"/>
  <c r="M8188" i="1"/>
  <c r="M8187" i="1"/>
  <c r="M8186" i="1"/>
  <c r="M8185" i="1"/>
  <c r="M8184" i="1"/>
  <c r="M8183" i="1"/>
  <c r="M8182" i="1"/>
  <c r="M8181" i="1"/>
  <c r="M8180" i="1"/>
  <c r="M8179" i="1"/>
  <c r="M8178" i="1"/>
  <c r="M8177" i="1"/>
  <c r="M8176" i="1"/>
  <c r="M8175" i="1"/>
  <c r="M8174" i="1"/>
  <c r="M8173" i="1"/>
  <c r="M8172" i="1"/>
  <c r="M8171" i="1"/>
  <c r="M8170" i="1"/>
  <c r="M8169" i="1"/>
  <c r="M8168" i="1"/>
  <c r="M8167" i="1"/>
  <c r="M8166" i="1"/>
  <c r="M8165" i="1"/>
  <c r="M8164" i="1"/>
  <c r="M8163" i="1"/>
  <c r="M8162" i="1"/>
  <c r="M8161" i="1"/>
  <c r="M8160" i="1"/>
  <c r="M8159" i="1"/>
  <c r="M8158" i="1"/>
  <c r="M8157" i="1"/>
  <c r="M8156" i="1"/>
  <c r="M8155" i="1"/>
  <c r="M8154" i="1"/>
  <c r="M8153" i="1"/>
  <c r="M8152" i="1"/>
  <c r="M8151" i="1"/>
  <c r="M8150" i="1"/>
  <c r="M8149" i="1"/>
  <c r="M8148" i="1"/>
  <c r="M8147" i="1"/>
  <c r="M8146" i="1"/>
  <c r="M8145" i="1"/>
  <c r="M8144" i="1"/>
  <c r="M8143" i="1"/>
  <c r="M8142" i="1"/>
  <c r="M8141" i="1"/>
  <c r="M8140" i="1"/>
  <c r="M8139" i="1"/>
  <c r="M8138" i="1"/>
  <c r="M8137" i="1"/>
  <c r="M8136" i="1"/>
  <c r="M8135" i="1"/>
  <c r="M8134" i="1"/>
  <c r="M8133" i="1"/>
  <c r="M8132" i="1"/>
  <c r="M8131" i="1"/>
  <c r="M8130" i="1"/>
  <c r="M8129" i="1"/>
  <c r="M8128" i="1"/>
  <c r="M8127" i="1"/>
  <c r="M8126" i="1"/>
  <c r="M8125" i="1"/>
  <c r="M8124" i="1"/>
  <c r="M8123" i="1"/>
  <c r="M8122" i="1"/>
  <c r="M8121" i="1"/>
  <c r="M8120" i="1"/>
  <c r="M8119" i="1"/>
  <c r="M8118" i="1"/>
  <c r="M8117" i="1"/>
  <c r="M8116" i="1"/>
  <c r="M8115" i="1"/>
  <c r="M8114" i="1"/>
  <c r="M8113" i="1"/>
  <c r="M8112" i="1"/>
  <c r="M8111" i="1"/>
  <c r="M8110" i="1"/>
  <c r="M8109" i="1"/>
  <c r="M8108" i="1"/>
  <c r="M8107" i="1"/>
  <c r="M8106" i="1"/>
  <c r="M8105" i="1"/>
  <c r="M8104" i="1"/>
  <c r="M8103" i="1"/>
  <c r="M8102" i="1"/>
  <c r="M8101" i="1"/>
  <c r="M8100" i="1"/>
  <c r="M8099" i="1"/>
  <c r="M8098" i="1"/>
  <c r="M8097" i="1"/>
  <c r="M8096" i="1"/>
  <c r="M8095" i="1"/>
  <c r="M8094" i="1"/>
  <c r="M8093" i="1"/>
  <c r="M8092" i="1"/>
  <c r="M8091" i="1"/>
  <c r="M8090" i="1"/>
  <c r="M8089" i="1"/>
  <c r="M8088" i="1"/>
  <c r="M8087" i="1"/>
  <c r="M8086" i="1"/>
  <c r="M8085" i="1"/>
  <c r="M8084" i="1"/>
  <c r="M8083" i="1"/>
  <c r="M8082" i="1"/>
  <c r="M8081" i="1"/>
  <c r="M8080" i="1"/>
  <c r="M8079" i="1"/>
  <c r="M8078" i="1"/>
  <c r="M8077" i="1"/>
  <c r="M8076" i="1"/>
  <c r="M8075" i="1"/>
  <c r="M8074" i="1"/>
  <c r="M8073" i="1"/>
  <c r="M8072" i="1"/>
  <c r="M8071" i="1"/>
  <c r="M8070" i="1"/>
  <c r="M8069" i="1"/>
  <c r="M8068" i="1"/>
  <c r="M8067" i="1"/>
  <c r="M8066" i="1"/>
  <c r="M8065" i="1"/>
  <c r="M8064" i="1"/>
  <c r="M8063" i="1"/>
  <c r="M8062" i="1"/>
  <c r="M8061" i="1"/>
  <c r="M8060" i="1"/>
  <c r="M8059" i="1"/>
  <c r="M8058" i="1"/>
  <c r="M8057" i="1"/>
  <c r="M8056" i="1"/>
  <c r="M8055" i="1"/>
  <c r="M8054" i="1"/>
  <c r="M8053" i="1"/>
  <c r="M8052" i="1"/>
  <c r="M8051" i="1"/>
  <c r="M8050" i="1"/>
  <c r="M8049" i="1"/>
  <c r="M8048" i="1"/>
  <c r="M8047" i="1"/>
  <c r="M8046" i="1"/>
  <c r="M8045" i="1"/>
  <c r="M8044" i="1"/>
  <c r="M8043" i="1"/>
  <c r="M8042" i="1"/>
  <c r="M8041" i="1"/>
  <c r="M8040" i="1"/>
  <c r="M8039" i="1"/>
  <c r="M8038" i="1"/>
  <c r="M8037" i="1"/>
  <c r="M8036" i="1"/>
  <c r="M8035" i="1"/>
  <c r="M8034" i="1"/>
  <c r="M8033" i="1"/>
  <c r="M8032" i="1"/>
  <c r="M8031" i="1"/>
  <c r="M8030" i="1"/>
  <c r="M8029" i="1"/>
  <c r="M8028" i="1"/>
  <c r="M8027" i="1"/>
  <c r="M8026" i="1"/>
  <c r="M8025" i="1"/>
  <c r="M8024" i="1"/>
  <c r="M8023" i="1"/>
  <c r="M8022" i="1"/>
  <c r="M8021" i="1"/>
  <c r="M8020" i="1"/>
  <c r="M8019" i="1"/>
  <c r="M8018" i="1"/>
  <c r="M8017" i="1"/>
  <c r="M8016" i="1"/>
  <c r="M8015" i="1"/>
  <c r="M8014" i="1"/>
  <c r="M8013" i="1"/>
  <c r="M8012" i="1"/>
  <c r="M8011" i="1"/>
  <c r="M8010" i="1"/>
  <c r="M8009" i="1"/>
  <c r="M8008" i="1"/>
  <c r="M8007" i="1"/>
  <c r="M8006" i="1"/>
  <c r="M8005" i="1"/>
  <c r="M8004" i="1"/>
  <c r="M8003" i="1"/>
  <c r="M8002" i="1"/>
  <c r="M8001" i="1"/>
  <c r="M8000" i="1"/>
  <c r="M7999" i="1"/>
  <c r="M7998" i="1"/>
  <c r="M7997" i="1"/>
  <c r="M7996" i="1"/>
  <c r="M7995" i="1"/>
  <c r="M7994" i="1"/>
  <c r="M7993" i="1"/>
  <c r="M7992" i="1"/>
  <c r="M7991" i="1"/>
  <c r="M7990" i="1"/>
  <c r="M7989" i="1"/>
  <c r="M7988" i="1"/>
  <c r="M7987" i="1"/>
  <c r="M7986" i="1"/>
  <c r="M7985" i="1"/>
  <c r="M7984" i="1"/>
  <c r="M7983" i="1"/>
  <c r="M7982" i="1"/>
  <c r="M7981" i="1"/>
  <c r="M7980" i="1"/>
  <c r="M7979" i="1"/>
  <c r="M7978" i="1"/>
  <c r="M7977" i="1"/>
  <c r="M7976" i="1"/>
  <c r="M7975" i="1"/>
  <c r="M7974" i="1"/>
  <c r="M7973" i="1"/>
  <c r="M7972" i="1"/>
  <c r="M7971" i="1"/>
  <c r="M7970" i="1"/>
  <c r="M7969" i="1"/>
  <c r="M7968" i="1"/>
  <c r="M7967" i="1"/>
  <c r="M7966" i="1"/>
  <c r="M7965" i="1"/>
  <c r="M7964" i="1"/>
  <c r="M7963" i="1"/>
  <c r="M7962" i="1"/>
  <c r="M7961" i="1"/>
  <c r="M7960" i="1"/>
  <c r="M7959" i="1"/>
  <c r="M7958" i="1"/>
  <c r="M7957" i="1"/>
  <c r="M7956" i="1"/>
  <c r="M7955" i="1"/>
  <c r="M7954" i="1"/>
  <c r="M7953" i="1"/>
  <c r="M7952" i="1"/>
  <c r="M7951" i="1"/>
  <c r="M7950" i="1"/>
  <c r="M7949" i="1"/>
  <c r="M7948" i="1"/>
  <c r="M7947" i="1"/>
  <c r="M7946" i="1"/>
  <c r="M7945" i="1"/>
  <c r="M7944" i="1"/>
  <c r="M7943" i="1"/>
  <c r="M7942" i="1"/>
  <c r="M7941" i="1"/>
  <c r="M7940" i="1"/>
  <c r="M7939" i="1"/>
  <c r="M7938" i="1"/>
  <c r="M7937" i="1"/>
  <c r="M7936" i="1"/>
  <c r="M7935" i="1"/>
  <c r="M7934" i="1"/>
  <c r="M7933" i="1"/>
  <c r="M7932" i="1"/>
  <c r="M7931" i="1"/>
  <c r="M7930" i="1"/>
  <c r="M7929" i="1"/>
  <c r="M7928" i="1"/>
  <c r="M7927" i="1"/>
  <c r="M7926" i="1"/>
  <c r="M7925" i="1"/>
  <c r="M7924" i="1"/>
  <c r="M7923" i="1"/>
  <c r="M7922" i="1"/>
  <c r="M7921" i="1"/>
  <c r="M7920" i="1"/>
  <c r="M7919" i="1"/>
  <c r="M7918" i="1"/>
  <c r="M7917" i="1"/>
  <c r="M7916" i="1"/>
  <c r="M7915" i="1"/>
  <c r="M7914" i="1"/>
  <c r="M7913" i="1"/>
  <c r="M7912" i="1"/>
  <c r="M7911" i="1"/>
  <c r="M7910" i="1"/>
  <c r="M7909" i="1"/>
  <c r="M7908" i="1"/>
  <c r="M7907" i="1"/>
  <c r="M7906" i="1"/>
  <c r="M7905" i="1"/>
  <c r="M7904" i="1"/>
  <c r="M7903" i="1"/>
  <c r="M7902" i="1"/>
  <c r="M7901" i="1"/>
  <c r="M7900" i="1"/>
  <c r="M7899" i="1"/>
  <c r="M7898" i="1"/>
  <c r="M7897" i="1"/>
  <c r="M7896" i="1"/>
  <c r="M7895" i="1"/>
  <c r="M7894" i="1"/>
  <c r="M7893" i="1"/>
  <c r="M7892" i="1"/>
  <c r="M7891" i="1"/>
  <c r="M7890" i="1"/>
  <c r="M7889" i="1"/>
  <c r="M7888" i="1"/>
  <c r="M7887" i="1"/>
  <c r="M7886" i="1"/>
  <c r="M7885" i="1"/>
  <c r="M7884" i="1"/>
  <c r="M7883" i="1"/>
  <c r="M7882" i="1"/>
  <c r="M7881" i="1"/>
  <c r="M7880" i="1"/>
  <c r="M7879" i="1"/>
  <c r="M7878" i="1"/>
  <c r="M7877" i="1"/>
  <c r="M7876" i="1"/>
  <c r="M7875" i="1"/>
  <c r="M7874" i="1"/>
  <c r="M7873" i="1"/>
  <c r="M7872" i="1"/>
  <c r="M7871" i="1"/>
  <c r="M7870" i="1"/>
  <c r="M7869" i="1"/>
  <c r="M7868" i="1"/>
  <c r="M7867" i="1"/>
  <c r="M7866" i="1"/>
  <c r="M7865" i="1"/>
  <c r="M7864" i="1"/>
  <c r="M7863" i="1"/>
  <c r="M7862" i="1"/>
  <c r="M7861" i="1"/>
  <c r="M7860" i="1"/>
  <c r="M7859" i="1"/>
  <c r="M7858" i="1"/>
  <c r="M7857" i="1"/>
  <c r="M7856" i="1"/>
  <c r="M7855" i="1"/>
  <c r="M7854" i="1"/>
  <c r="M7853" i="1"/>
  <c r="M7852" i="1"/>
  <c r="M7851" i="1"/>
  <c r="M7850" i="1"/>
  <c r="M7849" i="1"/>
  <c r="M7848" i="1"/>
  <c r="M7847" i="1"/>
  <c r="M7846" i="1"/>
  <c r="M7845" i="1"/>
  <c r="M7844" i="1"/>
  <c r="M7843" i="1"/>
  <c r="M7842" i="1"/>
  <c r="M7841" i="1"/>
  <c r="M7840" i="1"/>
  <c r="M7839" i="1"/>
  <c r="M7838" i="1"/>
  <c r="M7837" i="1"/>
  <c r="M7836" i="1"/>
  <c r="M7835" i="1"/>
  <c r="M7834" i="1"/>
  <c r="M7833" i="1"/>
  <c r="M7832" i="1"/>
  <c r="M7831" i="1"/>
  <c r="M7830" i="1"/>
  <c r="M7829" i="1"/>
  <c r="M7828" i="1"/>
  <c r="M7827" i="1"/>
  <c r="M7826" i="1"/>
  <c r="M7825" i="1"/>
  <c r="M7824" i="1"/>
  <c r="M7823" i="1"/>
  <c r="M7822" i="1"/>
  <c r="M7821" i="1"/>
  <c r="M7820" i="1"/>
  <c r="M7819" i="1"/>
  <c r="M7818" i="1"/>
  <c r="M7817" i="1"/>
  <c r="M7816" i="1"/>
  <c r="M7815" i="1"/>
  <c r="M7814" i="1"/>
  <c r="M7813" i="1"/>
  <c r="M7812" i="1"/>
  <c r="M7811" i="1"/>
  <c r="M7810" i="1"/>
  <c r="M7809" i="1"/>
  <c r="M7808" i="1"/>
  <c r="M7807" i="1"/>
  <c r="M7806" i="1"/>
  <c r="M7805" i="1"/>
  <c r="M7804" i="1"/>
  <c r="M7803" i="1"/>
  <c r="M7802" i="1"/>
  <c r="M7801" i="1"/>
  <c r="M7800" i="1"/>
  <c r="M7799" i="1"/>
  <c r="M7798" i="1"/>
  <c r="M7797" i="1"/>
  <c r="M7796" i="1"/>
  <c r="M7795" i="1"/>
  <c r="M7794" i="1"/>
  <c r="M7793" i="1"/>
  <c r="M7792" i="1"/>
  <c r="M7791" i="1"/>
  <c r="M7790" i="1"/>
  <c r="M7789" i="1"/>
  <c r="M7788" i="1"/>
  <c r="M7787" i="1"/>
  <c r="M7786" i="1"/>
  <c r="M7785" i="1"/>
  <c r="M7784" i="1"/>
  <c r="M7783" i="1"/>
  <c r="M7782" i="1"/>
  <c r="M7781" i="1"/>
  <c r="M7780" i="1"/>
  <c r="M7779" i="1"/>
  <c r="M7778" i="1"/>
  <c r="M7777" i="1"/>
  <c r="M7776" i="1"/>
  <c r="M7775" i="1"/>
  <c r="M7774" i="1"/>
  <c r="M7773" i="1"/>
  <c r="M7772" i="1"/>
  <c r="M7771" i="1"/>
  <c r="M7770" i="1"/>
  <c r="M7769" i="1"/>
  <c r="M7768" i="1"/>
  <c r="M7767" i="1"/>
  <c r="M7766" i="1"/>
  <c r="M7765" i="1"/>
  <c r="M7764" i="1"/>
  <c r="M7763" i="1"/>
  <c r="M7762" i="1"/>
  <c r="M7761" i="1"/>
  <c r="M7760" i="1"/>
  <c r="M7759" i="1"/>
  <c r="M7758" i="1"/>
  <c r="M7757" i="1"/>
  <c r="M7756" i="1"/>
  <c r="M7755" i="1"/>
  <c r="M7754" i="1"/>
  <c r="M7753" i="1"/>
  <c r="M7752" i="1"/>
  <c r="M7751" i="1"/>
  <c r="M7750" i="1"/>
  <c r="M7749" i="1"/>
  <c r="M7748" i="1"/>
  <c r="M7747" i="1"/>
  <c r="M7746" i="1"/>
  <c r="M7745" i="1"/>
  <c r="M7744" i="1"/>
  <c r="M7743" i="1"/>
  <c r="M7742" i="1"/>
  <c r="M7741" i="1"/>
  <c r="M7740" i="1"/>
  <c r="M7739" i="1"/>
  <c r="M7738" i="1"/>
  <c r="M7737" i="1"/>
  <c r="M7736" i="1"/>
  <c r="M7735" i="1"/>
  <c r="M7734" i="1"/>
  <c r="M7733" i="1"/>
  <c r="M7732" i="1"/>
  <c r="M7731" i="1"/>
  <c r="M7730" i="1"/>
  <c r="M7729" i="1"/>
  <c r="M7728" i="1"/>
  <c r="M7727" i="1"/>
  <c r="M7726" i="1"/>
  <c r="M7725" i="1"/>
  <c r="M7724" i="1"/>
  <c r="M7723" i="1"/>
  <c r="M7722" i="1"/>
  <c r="M7721" i="1"/>
  <c r="M7720" i="1"/>
  <c r="M7719" i="1"/>
  <c r="M7718" i="1"/>
  <c r="M7717" i="1"/>
  <c r="M7716" i="1"/>
  <c r="M7715" i="1"/>
  <c r="M7714" i="1"/>
  <c r="M7713" i="1"/>
  <c r="M7712" i="1"/>
  <c r="M7711" i="1"/>
  <c r="M7710" i="1"/>
  <c r="M7709" i="1"/>
  <c r="M7708" i="1"/>
  <c r="M7707" i="1"/>
  <c r="M7706" i="1"/>
  <c r="M7705" i="1"/>
  <c r="M7704" i="1"/>
  <c r="M7703" i="1"/>
  <c r="M7702" i="1"/>
  <c r="M7701" i="1"/>
  <c r="M7700" i="1"/>
  <c r="M7699" i="1"/>
  <c r="M7698" i="1"/>
  <c r="M7697" i="1"/>
  <c r="M7696" i="1"/>
  <c r="M7695" i="1"/>
  <c r="M7694" i="1"/>
  <c r="M7693" i="1"/>
  <c r="M7692" i="1"/>
  <c r="M7691" i="1"/>
  <c r="M7690" i="1"/>
  <c r="M7689" i="1"/>
  <c r="M7688" i="1"/>
  <c r="M7687" i="1"/>
  <c r="M7686" i="1"/>
  <c r="M7685" i="1"/>
  <c r="M7684" i="1"/>
  <c r="M7683" i="1"/>
  <c r="M7682" i="1"/>
  <c r="M7681" i="1"/>
  <c r="M7680" i="1"/>
  <c r="M7679" i="1"/>
  <c r="M7678" i="1"/>
  <c r="M7677" i="1"/>
  <c r="M7676" i="1"/>
  <c r="M7675" i="1"/>
  <c r="M7674" i="1"/>
  <c r="M7673" i="1"/>
  <c r="M7672" i="1"/>
  <c r="M7671" i="1"/>
  <c r="M7670" i="1"/>
  <c r="M7669" i="1"/>
  <c r="M7668" i="1"/>
  <c r="M7667" i="1"/>
  <c r="M7666" i="1"/>
  <c r="M7665" i="1"/>
  <c r="M7664" i="1"/>
  <c r="M7663" i="1"/>
  <c r="M7662" i="1"/>
  <c r="M7661" i="1"/>
  <c r="M7660" i="1"/>
  <c r="M7659" i="1"/>
  <c r="M7658" i="1"/>
  <c r="M7657" i="1"/>
  <c r="M7656" i="1"/>
  <c r="M7655" i="1"/>
  <c r="M7654" i="1"/>
  <c r="M7653" i="1"/>
  <c r="M7652" i="1"/>
  <c r="M7651" i="1"/>
  <c r="M7650" i="1"/>
  <c r="M7649" i="1"/>
  <c r="M7648" i="1"/>
  <c r="M7647" i="1"/>
  <c r="M7646" i="1"/>
  <c r="M7645" i="1"/>
  <c r="M7644" i="1"/>
  <c r="M7643" i="1"/>
  <c r="M7642" i="1"/>
  <c r="M7641" i="1"/>
  <c r="M7640" i="1"/>
  <c r="M7639" i="1"/>
  <c r="M7638" i="1"/>
  <c r="M7637" i="1"/>
  <c r="M7636" i="1"/>
  <c r="M7635" i="1"/>
  <c r="M7634" i="1"/>
  <c r="M7633" i="1"/>
  <c r="M7632" i="1"/>
  <c r="M7631" i="1"/>
  <c r="M7630" i="1"/>
  <c r="M7629" i="1"/>
  <c r="M7628" i="1"/>
  <c r="M7627" i="1"/>
  <c r="M7626" i="1"/>
  <c r="M7625" i="1"/>
  <c r="M7624" i="1"/>
  <c r="M7623" i="1"/>
  <c r="M7622" i="1"/>
  <c r="M7621" i="1"/>
  <c r="M7620" i="1"/>
  <c r="M7619" i="1"/>
  <c r="M7618" i="1"/>
  <c r="M7617" i="1"/>
  <c r="M7616" i="1"/>
  <c r="M7615" i="1"/>
  <c r="M7614" i="1"/>
  <c r="M7613" i="1"/>
  <c r="M7612" i="1"/>
  <c r="M7611" i="1"/>
  <c r="M7610" i="1"/>
  <c r="M7609" i="1"/>
  <c r="M7608" i="1"/>
  <c r="M7607" i="1"/>
  <c r="M7606" i="1"/>
  <c r="M7605" i="1"/>
  <c r="M7604" i="1"/>
  <c r="M7603" i="1"/>
  <c r="M7602" i="1"/>
  <c r="M7601" i="1"/>
  <c r="M7600" i="1"/>
  <c r="M7599" i="1"/>
  <c r="M7598" i="1"/>
  <c r="M7597" i="1"/>
  <c r="M7596" i="1"/>
  <c r="M7595" i="1"/>
  <c r="M7594" i="1"/>
  <c r="M7593" i="1"/>
  <c r="M7592" i="1"/>
  <c r="M7591" i="1"/>
  <c r="M7590" i="1"/>
  <c r="M7589" i="1"/>
  <c r="M7588" i="1"/>
  <c r="M7587" i="1"/>
  <c r="M7586" i="1"/>
  <c r="M7585" i="1"/>
  <c r="M7584" i="1"/>
  <c r="M7583" i="1"/>
  <c r="M7582" i="1"/>
  <c r="M7581" i="1"/>
  <c r="M7580" i="1"/>
  <c r="M7579" i="1"/>
  <c r="M7578" i="1"/>
  <c r="M7577" i="1"/>
  <c r="M7576" i="1"/>
  <c r="M7575" i="1"/>
  <c r="M7574" i="1"/>
  <c r="M7573" i="1"/>
  <c r="M7572" i="1"/>
  <c r="M7571" i="1"/>
  <c r="M7570" i="1"/>
  <c r="M7569" i="1"/>
  <c r="M7568" i="1"/>
  <c r="M7567" i="1"/>
  <c r="M7566" i="1"/>
  <c r="M7565" i="1"/>
  <c r="M7564" i="1"/>
  <c r="M7563" i="1"/>
  <c r="M7562" i="1"/>
  <c r="M7561" i="1"/>
  <c r="M7560" i="1"/>
  <c r="M7559" i="1"/>
  <c r="M7558" i="1"/>
  <c r="M7557" i="1"/>
  <c r="M7556" i="1"/>
  <c r="M7555" i="1"/>
  <c r="M7554" i="1"/>
  <c r="M7553" i="1"/>
  <c r="M7552" i="1"/>
  <c r="M7551" i="1"/>
  <c r="M7550" i="1"/>
  <c r="M7549" i="1"/>
  <c r="M7548" i="1"/>
  <c r="M7547" i="1"/>
  <c r="M7546" i="1"/>
  <c r="M7545" i="1"/>
  <c r="M7544" i="1"/>
  <c r="M7543" i="1"/>
  <c r="M7542" i="1"/>
  <c r="M7541" i="1"/>
  <c r="M7540" i="1"/>
  <c r="M7539" i="1"/>
  <c r="M7538" i="1"/>
  <c r="M7537" i="1"/>
  <c r="M7536" i="1"/>
  <c r="M7535" i="1"/>
  <c r="M7534" i="1"/>
  <c r="M7533" i="1"/>
  <c r="M7532" i="1"/>
  <c r="M7531" i="1"/>
  <c r="M7530" i="1"/>
  <c r="M7529" i="1"/>
  <c r="M7528" i="1"/>
  <c r="M7527" i="1"/>
  <c r="M7526" i="1"/>
  <c r="M7525" i="1"/>
  <c r="M7524" i="1"/>
  <c r="M7523" i="1"/>
  <c r="M7522" i="1"/>
  <c r="M7521" i="1"/>
  <c r="M7520" i="1"/>
  <c r="M7519" i="1"/>
  <c r="M7518" i="1"/>
  <c r="M7517" i="1"/>
  <c r="M7516" i="1"/>
  <c r="M7515" i="1"/>
  <c r="M7514" i="1"/>
  <c r="M7513" i="1"/>
  <c r="M7512" i="1"/>
  <c r="M7511" i="1"/>
  <c r="M7510" i="1"/>
  <c r="M7509" i="1"/>
  <c r="M7508" i="1"/>
  <c r="M7507" i="1"/>
  <c r="M7506" i="1"/>
  <c r="M7505" i="1"/>
  <c r="M7504" i="1"/>
  <c r="M7503" i="1"/>
  <c r="M7502" i="1"/>
  <c r="M7501" i="1"/>
  <c r="M7500" i="1"/>
  <c r="M7499" i="1"/>
  <c r="M7498" i="1"/>
  <c r="M7497" i="1"/>
  <c r="M7496" i="1"/>
  <c r="M7495" i="1"/>
  <c r="M7494" i="1"/>
  <c r="M7493" i="1"/>
  <c r="M7492" i="1"/>
  <c r="M7491" i="1"/>
  <c r="M7490" i="1"/>
  <c r="M7489" i="1"/>
  <c r="M7488" i="1"/>
  <c r="M7487" i="1"/>
  <c r="M7486" i="1"/>
  <c r="M7485" i="1"/>
  <c r="M7484" i="1"/>
  <c r="M7483" i="1"/>
  <c r="M7482" i="1"/>
  <c r="M7481" i="1"/>
  <c r="M7480" i="1"/>
  <c r="M7479" i="1"/>
  <c r="M7478" i="1"/>
  <c r="M7477" i="1"/>
  <c r="M7476" i="1"/>
  <c r="M7475" i="1"/>
  <c r="M7474" i="1"/>
  <c r="M7473" i="1"/>
  <c r="M7472" i="1"/>
  <c r="M7471" i="1"/>
  <c r="M7470" i="1"/>
  <c r="M7469" i="1"/>
  <c r="M7468" i="1"/>
  <c r="M7467" i="1"/>
  <c r="M7466" i="1"/>
  <c r="M7465" i="1"/>
  <c r="M7464" i="1"/>
  <c r="M7463" i="1"/>
  <c r="M7462" i="1"/>
  <c r="M7461" i="1"/>
  <c r="M7460" i="1"/>
  <c r="M7459" i="1"/>
  <c r="M7458" i="1"/>
  <c r="M7457" i="1"/>
  <c r="M7456" i="1"/>
  <c r="M7455" i="1"/>
  <c r="M7454" i="1"/>
  <c r="M7453" i="1"/>
  <c r="M7452" i="1"/>
  <c r="M7451" i="1"/>
  <c r="M7450" i="1"/>
  <c r="M7449" i="1"/>
  <c r="M7448" i="1"/>
  <c r="M7447" i="1"/>
  <c r="M7446" i="1"/>
  <c r="M7445" i="1"/>
  <c r="M7444" i="1"/>
  <c r="M7443" i="1"/>
  <c r="M7442" i="1"/>
  <c r="M7441" i="1"/>
  <c r="M7440" i="1"/>
  <c r="M7439" i="1"/>
  <c r="M7438" i="1"/>
  <c r="M7437" i="1"/>
  <c r="M7436" i="1"/>
  <c r="M7435" i="1"/>
  <c r="M7434" i="1"/>
  <c r="M7433" i="1"/>
  <c r="M7432" i="1"/>
  <c r="M7431" i="1"/>
  <c r="M7430" i="1"/>
  <c r="M7429" i="1"/>
  <c r="M7428" i="1"/>
  <c r="M7427" i="1"/>
  <c r="M7426" i="1"/>
  <c r="M7425" i="1"/>
  <c r="M7424" i="1"/>
  <c r="M7423" i="1"/>
  <c r="M7422" i="1"/>
  <c r="M7421" i="1"/>
  <c r="M7420" i="1"/>
  <c r="M7419" i="1"/>
  <c r="M7418" i="1"/>
  <c r="M7417" i="1"/>
  <c r="M7416" i="1"/>
  <c r="M7415" i="1"/>
  <c r="M7414" i="1"/>
  <c r="M7413" i="1"/>
  <c r="M7412" i="1"/>
  <c r="M7411" i="1"/>
  <c r="M7410" i="1"/>
  <c r="M7409" i="1"/>
  <c r="M7408" i="1"/>
  <c r="M7407" i="1"/>
  <c r="M7406" i="1"/>
  <c r="M7405" i="1"/>
  <c r="M7404" i="1"/>
  <c r="M7403" i="1"/>
  <c r="M7402" i="1"/>
  <c r="M7401" i="1"/>
  <c r="M7400" i="1"/>
  <c r="M7399" i="1"/>
  <c r="M7398" i="1"/>
  <c r="M7397" i="1"/>
  <c r="M7396" i="1"/>
  <c r="M7395" i="1"/>
  <c r="M7394" i="1"/>
  <c r="M7393" i="1"/>
  <c r="M7392" i="1"/>
  <c r="M7391" i="1"/>
  <c r="M7390" i="1"/>
  <c r="M7389" i="1"/>
  <c r="M7388" i="1"/>
  <c r="M7387" i="1"/>
  <c r="M7386" i="1"/>
  <c r="M7385" i="1"/>
  <c r="M7384" i="1"/>
  <c r="M7383" i="1"/>
  <c r="M7382" i="1"/>
  <c r="M7381" i="1"/>
  <c r="M7380" i="1"/>
  <c r="M7379" i="1"/>
  <c r="M7378" i="1"/>
  <c r="M7377" i="1"/>
  <c r="M7376" i="1"/>
  <c r="M7375" i="1"/>
  <c r="M7374" i="1"/>
  <c r="M7373" i="1"/>
  <c r="M7372" i="1"/>
  <c r="M7371" i="1"/>
  <c r="M7370" i="1"/>
  <c r="M7369" i="1"/>
  <c r="M7368" i="1"/>
  <c r="M7367" i="1"/>
  <c r="M7366" i="1"/>
  <c r="M7365" i="1"/>
  <c r="M7364" i="1"/>
  <c r="M7363" i="1"/>
  <c r="M7362" i="1"/>
  <c r="M7361" i="1"/>
  <c r="M7360" i="1"/>
  <c r="M7359" i="1"/>
  <c r="M7358" i="1"/>
  <c r="M7357" i="1"/>
  <c r="M7356" i="1"/>
  <c r="M7355" i="1"/>
  <c r="M7354" i="1"/>
  <c r="M7353" i="1"/>
  <c r="M7352" i="1"/>
  <c r="M7351" i="1"/>
  <c r="M7350" i="1"/>
  <c r="M7349" i="1"/>
  <c r="M7348" i="1"/>
  <c r="M7347" i="1"/>
  <c r="M7346" i="1"/>
  <c r="M7345" i="1"/>
  <c r="M7344" i="1"/>
  <c r="M7343" i="1"/>
  <c r="M7342" i="1"/>
  <c r="M7341" i="1"/>
  <c r="M7340" i="1"/>
  <c r="M7339" i="1"/>
  <c r="M7338" i="1"/>
  <c r="M7337" i="1"/>
  <c r="M7336" i="1"/>
  <c r="M7335" i="1"/>
  <c r="M7334" i="1"/>
  <c r="M7333" i="1"/>
  <c r="M7332" i="1"/>
  <c r="M7331" i="1"/>
  <c r="M7330" i="1"/>
  <c r="M7329" i="1"/>
  <c r="M7328" i="1"/>
  <c r="M7327" i="1"/>
  <c r="M7326" i="1"/>
  <c r="M7325" i="1"/>
  <c r="M7324" i="1"/>
  <c r="M7323" i="1"/>
  <c r="M7322" i="1"/>
  <c r="M7321" i="1"/>
  <c r="M7320" i="1"/>
  <c r="M7319" i="1"/>
  <c r="M7318" i="1"/>
  <c r="M7317" i="1"/>
  <c r="M7316" i="1"/>
  <c r="M7315" i="1"/>
  <c r="M7314" i="1"/>
  <c r="M7313" i="1"/>
  <c r="M7312" i="1"/>
  <c r="M7311" i="1"/>
  <c r="M7310" i="1"/>
  <c r="M7309" i="1"/>
  <c r="M7308" i="1"/>
  <c r="M7307" i="1"/>
  <c r="M7306" i="1"/>
  <c r="M7305" i="1"/>
  <c r="M7304" i="1"/>
  <c r="M7303" i="1"/>
  <c r="M7302" i="1"/>
  <c r="M7301" i="1"/>
  <c r="M7300" i="1"/>
  <c r="M7299" i="1"/>
  <c r="M7298" i="1"/>
  <c r="M7297" i="1"/>
  <c r="M7296" i="1"/>
  <c r="M7295" i="1"/>
  <c r="M7294" i="1"/>
  <c r="M7293" i="1"/>
  <c r="M7292" i="1"/>
  <c r="M7291" i="1"/>
  <c r="M7290" i="1"/>
  <c r="M7289" i="1"/>
  <c r="M7288" i="1"/>
  <c r="M7287" i="1"/>
  <c r="M7286" i="1"/>
  <c r="M7285" i="1"/>
  <c r="M7284" i="1"/>
  <c r="M7283" i="1"/>
  <c r="M7282" i="1"/>
  <c r="M7281" i="1"/>
  <c r="M7280" i="1"/>
  <c r="M7279" i="1"/>
  <c r="M7278" i="1"/>
  <c r="M7277" i="1"/>
  <c r="M7276" i="1"/>
  <c r="M7275" i="1"/>
  <c r="M7274" i="1"/>
  <c r="M7273" i="1"/>
  <c r="M7272" i="1"/>
  <c r="M7271" i="1"/>
  <c r="M7270" i="1"/>
  <c r="M7269" i="1"/>
  <c r="M7268" i="1"/>
  <c r="M7267" i="1"/>
  <c r="M7266" i="1"/>
  <c r="M7265" i="1"/>
  <c r="M7264" i="1"/>
  <c r="M7263" i="1"/>
  <c r="M7262" i="1"/>
  <c r="M7261" i="1"/>
  <c r="M7260" i="1"/>
  <c r="M7259" i="1"/>
  <c r="M7258" i="1"/>
  <c r="M7257" i="1"/>
  <c r="M7256" i="1"/>
  <c r="M7255" i="1"/>
  <c r="M7254" i="1"/>
  <c r="M7253" i="1"/>
  <c r="M7252" i="1"/>
  <c r="M7251" i="1"/>
  <c r="M7250" i="1"/>
  <c r="M7249" i="1"/>
  <c r="M7248" i="1"/>
  <c r="M7247" i="1"/>
  <c r="M7246" i="1"/>
  <c r="M7245" i="1"/>
  <c r="M7244" i="1"/>
  <c r="M7243" i="1"/>
  <c r="M7242" i="1"/>
  <c r="M7241" i="1"/>
  <c r="M7240" i="1"/>
  <c r="M7239" i="1"/>
  <c r="M7238" i="1"/>
  <c r="M7237" i="1"/>
  <c r="M7236" i="1"/>
  <c r="M7235" i="1"/>
  <c r="M7234" i="1"/>
  <c r="M7233" i="1"/>
  <c r="M7232" i="1"/>
  <c r="M7231" i="1"/>
  <c r="M7230" i="1"/>
  <c r="M7229" i="1"/>
  <c r="M7228" i="1"/>
  <c r="M7227" i="1"/>
  <c r="M7226" i="1"/>
  <c r="M7225" i="1"/>
  <c r="M7224" i="1"/>
  <c r="M7223" i="1"/>
  <c r="M7222" i="1"/>
  <c r="M7221" i="1"/>
  <c r="M7220" i="1"/>
  <c r="M7219" i="1"/>
  <c r="M7218" i="1"/>
  <c r="M7217" i="1"/>
  <c r="M7216" i="1"/>
  <c r="M7215" i="1"/>
  <c r="M7214" i="1"/>
  <c r="M7213" i="1"/>
  <c r="M7212" i="1"/>
  <c r="M7211" i="1"/>
  <c r="M7210" i="1"/>
  <c r="M7209" i="1"/>
  <c r="M7208" i="1"/>
  <c r="M7207" i="1"/>
  <c r="M7206" i="1"/>
  <c r="M7205" i="1"/>
  <c r="M7204" i="1"/>
  <c r="M7203" i="1"/>
  <c r="M7202" i="1"/>
  <c r="M7201" i="1"/>
  <c r="M7200" i="1"/>
  <c r="M7199" i="1"/>
  <c r="M7198" i="1"/>
  <c r="M7197" i="1"/>
  <c r="M7196" i="1"/>
  <c r="M7195" i="1"/>
  <c r="M7194" i="1"/>
  <c r="M7193" i="1"/>
  <c r="M7192" i="1"/>
  <c r="M7191" i="1"/>
  <c r="M7190" i="1"/>
  <c r="M7189" i="1"/>
  <c r="M7188" i="1"/>
  <c r="M7187" i="1"/>
  <c r="M7186" i="1"/>
  <c r="M7185" i="1"/>
  <c r="M7184" i="1"/>
  <c r="M7183" i="1"/>
  <c r="M7182" i="1"/>
  <c r="M7181" i="1"/>
  <c r="M7180" i="1"/>
  <c r="M7179" i="1"/>
  <c r="M7178" i="1"/>
  <c r="M7177" i="1"/>
  <c r="M7176" i="1"/>
  <c r="M7175" i="1"/>
  <c r="M7174" i="1"/>
  <c r="M7173" i="1"/>
  <c r="M7172" i="1"/>
  <c r="M7171" i="1"/>
  <c r="M7170" i="1"/>
  <c r="M7169" i="1"/>
  <c r="M7168" i="1"/>
  <c r="M7167" i="1"/>
  <c r="M7166" i="1"/>
  <c r="M7165" i="1"/>
  <c r="M7164" i="1"/>
  <c r="M7163" i="1"/>
  <c r="M7162" i="1"/>
  <c r="M7161" i="1"/>
  <c r="M7160" i="1"/>
  <c r="M7159" i="1"/>
  <c r="M7158" i="1"/>
  <c r="M7157" i="1"/>
  <c r="M7156" i="1"/>
  <c r="M7155" i="1"/>
  <c r="M7154" i="1"/>
  <c r="M7153" i="1"/>
  <c r="M7152" i="1"/>
  <c r="M7151" i="1"/>
  <c r="M7150" i="1"/>
  <c r="M7149" i="1"/>
  <c r="M7148" i="1"/>
  <c r="M7147" i="1"/>
  <c r="M7146" i="1"/>
  <c r="M7145" i="1"/>
  <c r="M7144" i="1"/>
  <c r="M7143" i="1"/>
  <c r="M7142" i="1"/>
  <c r="M7141" i="1"/>
  <c r="M7140" i="1"/>
  <c r="M7139" i="1"/>
  <c r="M7138" i="1"/>
  <c r="M7137" i="1"/>
  <c r="M7136" i="1"/>
  <c r="M7135" i="1"/>
  <c r="M7134" i="1"/>
  <c r="M7133" i="1"/>
  <c r="M7132" i="1"/>
  <c r="M7131" i="1"/>
  <c r="M7130" i="1"/>
  <c r="M7129" i="1"/>
  <c r="M7128" i="1"/>
  <c r="M7127" i="1"/>
  <c r="M7126" i="1"/>
  <c r="M7125" i="1"/>
  <c r="M7124" i="1"/>
  <c r="M7123" i="1"/>
  <c r="M7122" i="1"/>
  <c r="M7121" i="1"/>
  <c r="M7120" i="1"/>
  <c r="M7119" i="1"/>
  <c r="M7118" i="1"/>
  <c r="M7117" i="1"/>
  <c r="M7116" i="1"/>
  <c r="M7115" i="1"/>
  <c r="M7114" i="1"/>
  <c r="M7113" i="1"/>
  <c r="M7112" i="1"/>
  <c r="M7111" i="1"/>
  <c r="M7110" i="1"/>
  <c r="M7109" i="1"/>
  <c r="M7108" i="1"/>
  <c r="M7107" i="1"/>
  <c r="M7106" i="1"/>
  <c r="M7105" i="1"/>
  <c r="M7104" i="1"/>
  <c r="M7103" i="1"/>
  <c r="M7102" i="1"/>
  <c r="M7101" i="1"/>
  <c r="M7100" i="1"/>
  <c r="M7099" i="1"/>
  <c r="M7098" i="1"/>
  <c r="M7097" i="1"/>
  <c r="M7096" i="1"/>
  <c r="M7095" i="1"/>
  <c r="M7094" i="1"/>
  <c r="M7093" i="1"/>
  <c r="M7092" i="1"/>
  <c r="M7091" i="1"/>
  <c r="M7090" i="1"/>
  <c r="M7089" i="1"/>
  <c r="M7088" i="1"/>
  <c r="M7087" i="1"/>
  <c r="M7086" i="1"/>
  <c r="M7085" i="1"/>
  <c r="M7084" i="1"/>
  <c r="M7083" i="1"/>
  <c r="M7082" i="1"/>
  <c r="M7081" i="1"/>
  <c r="M7080" i="1"/>
  <c r="M7079" i="1"/>
  <c r="M7078" i="1"/>
  <c r="M7077" i="1"/>
  <c r="M7076" i="1"/>
  <c r="M7075" i="1"/>
  <c r="M7074" i="1"/>
  <c r="M7073" i="1"/>
  <c r="M7072" i="1"/>
  <c r="M7071" i="1"/>
  <c r="M7070" i="1"/>
  <c r="M7069" i="1"/>
  <c r="M7068" i="1"/>
  <c r="M7067" i="1"/>
  <c r="M7066" i="1"/>
  <c r="M7065" i="1"/>
  <c r="M7064" i="1"/>
  <c r="M7063" i="1"/>
  <c r="M7062" i="1"/>
  <c r="M7061" i="1"/>
  <c r="M7060" i="1"/>
  <c r="M7059" i="1"/>
  <c r="M7058" i="1"/>
  <c r="M7057" i="1"/>
  <c r="M7056" i="1"/>
  <c r="M7055" i="1"/>
  <c r="M7054" i="1"/>
  <c r="M7053" i="1"/>
  <c r="M7052" i="1"/>
  <c r="M7051" i="1"/>
  <c r="M7050" i="1"/>
  <c r="M7049" i="1"/>
  <c r="M7048" i="1"/>
  <c r="M7047" i="1"/>
  <c r="M7046" i="1"/>
  <c r="M7045" i="1"/>
  <c r="M7044" i="1"/>
  <c r="M7043" i="1"/>
  <c r="M7042" i="1"/>
  <c r="M7041" i="1"/>
  <c r="M7040" i="1"/>
  <c r="M7039" i="1"/>
  <c r="M7038" i="1"/>
  <c r="M7037" i="1"/>
  <c r="M7036" i="1"/>
  <c r="M7035" i="1"/>
  <c r="M7034" i="1"/>
  <c r="M7033" i="1"/>
  <c r="M7032" i="1"/>
  <c r="M7031" i="1"/>
  <c r="M7030" i="1"/>
  <c r="M7029" i="1"/>
  <c r="M7028" i="1"/>
  <c r="M7027" i="1"/>
  <c r="M7026" i="1"/>
  <c r="M7025" i="1"/>
  <c r="M7024" i="1"/>
  <c r="M7023" i="1"/>
  <c r="M7022" i="1"/>
  <c r="M7021" i="1"/>
  <c r="M7020" i="1"/>
  <c r="M7019" i="1"/>
  <c r="M7018" i="1"/>
  <c r="M7017" i="1"/>
  <c r="M7016" i="1"/>
  <c r="M7015" i="1"/>
  <c r="M7014" i="1"/>
  <c r="M7013" i="1"/>
  <c r="M7012" i="1"/>
  <c r="M7011" i="1"/>
  <c r="M7010" i="1"/>
  <c r="M7009" i="1"/>
  <c r="M7008" i="1"/>
  <c r="M7007" i="1"/>
  <c r="M7006" i="1"/>
  <c r="M7005" i="1"/>
  <c r="M7004" i="1"/>
  <c r="M7003" i="1"/>
  <c r="M7002" i="1"/>
  <c r="M7001" i="1"/>
  <c r="M7000" i="1"/>
  <c r="M6999" i="1"/>
  <c r="M6998" i="1"/>
  <c r="M6997" i="1"/>
  <c r="M6996" i="1"/>
  <c r="M6995" i="1"/>
  <c r="M6994" i="1"/>
  <c r="M6993" i="1"/>
  <c r="M6992" i="1"/>
  <c r="M6991" i="1"/>
  <c r="M6990" i="1"/>
  <c r="M6989" i="1"/>
  <c r="M6988" i="1"/>
  <c r="M6987" i="1"/>
  <c r="M6986" i="1"/>
  <c r="M6985" i="1"/>
  <c r="M6984" i="1"/>
  <c r="M6983" i="1"/>
  <c r="M6982" i="1"/>
  <c r="M6981" i="1"/>
  <c r="M6980" i="1"/>
  <c r="M6979" i="1"/>
  <c r="M6978" i="1"/>
  <c r="M6977" i="1"/>
  <c r="M6976" i="1"/>
  <c r="M6975" i="1"/>
  <c r="M6974" i="1"/>
  <c r="M6973" i="1"/>
  <c r="M6972" i="1"/>
  <c r="M6971" i="1"/>
  <c r="M6970" i="1"/>
  <c r="M6969" i="1"/>
  <c r="M6968" i="1"/>
  <c r="M6967" i="1"/>
  <c r="M6966" i="1"/>
  <c r="M6965" i="1"/>
  <c r="M6964" i="1"/>
  <c r="M6963" i="1"/>
  <c r="M6962" i="1"/>
  <c r="M6961" i="1"/>
  <c r="M6960" i="1"/>
  <c r="M6959" i="1"/>
  <c r="M6958" i="1"/>
  <c r="M6957" i="1"/>
  <c r="M6956" i="1"/>
  <c r="M6955" i="1"/>
  <c r="M6954" i="1"/>
  <c r="M6953" i="1"/>
  <c r="M6952" i="1"/>
  <c r="M6951" i="1"/>
  <c r="M6950" i="1"/>
  <c r="M6949" i="1"/>
  <c r="M6948" i="1"/>
  <c r="M6947" i="1"/>
  <c r="M6946" i="1"/>
  <c r="M6945" i="1"/>
  <c r="M6944" i="1"/>
  <c r="M6943" i="1"/>
  <c r="M6942" i="1"/>
  <c r="M6941" i="1"/>
  <c r="M6940" i="1"/>
  <c r="M6939" i="1"/>
  <c r="M6938" i="1"/>
  <c r="M6937" i="1"/>
  <c r="M6936" i="1"/>
  <c r="M6935" i="1"/>
  <c r="M6934" i="1"/>
  <c r="M6933" i="1"/>
  <c r="M6932" i="1"/>
  <c r="M6931" i="1"/>
  <c r="M6930" i="1"/>
  <c r="M6929" i="1"/>
  <c r="M6928" i="1"/>
  <c r="M6927" i="1"/>
  <c r="M6926" i="1"/>
  <c r="M6925" i="1"/>
  <c r="M6924" i="1"/>
  <c r="M6923" i="1"/>
  <c r="M6922" i="1"/>
  <c r="M6921" i="1"/>
  <c r="M6920" i="1"/>
  <c r="M6919" i="1"/>
  <c r="M6918" i="1"/>
  <c r="M6917" i="1"/>
  <c r="M6916" i="1"/>
  <c r="M6915" i="1"/>
  <c r="M6914" i="1"/>
  <c r="M6913" i="1"/>
  <c r="M6912" i="1"/>
  <c r="M6911" i="1"/>
  <c r="M6910" i="1"/>
  <c r="M6909" i="1"/>
  <c r="M6908" i="1"/>
  <c r="M6907" i="1"/>
  <c r="M6906" i="1"/>
  <c r="M6905" i="1"/>
  <c r="M6904" i="1"/>
  <c r="M6903" i="1"/>
  <c r="M6902" i="1"/>
  <c r="M6901" i="1"/>
  <c r="M6900" i="1"/>
  <c r="M6899" i="1"/>
  <c r="M6898" i="1"/>
  <c r="M6897" i="1"/>
  <c r="M6896" i="1"/>
  <c r="M6895" i="1"/>
  <c r="M6894" i="1"/>
  <c r="M6893" i="1"/>
  <c r="M6892" i="1"/>
  <c r="M6891" i="1"/>
  <c r="M6890" i="1"/>
  <c r="M6889" i="1"/>
  <c r="M6888" i="1"/>
  <c r="M6887" i="1"/>
  <c r="M6886" i="1"/>
  <c r="M6885" i="1"/>
  <c r="M6884" i="1"/>
  <c r="M6883" i="1"/>
  <c r="M6882" i="1"/>
  <c r="M6881" i="1"/>
  <c r="M6880" i="1"/>
  <c r="M6879" i="1"/>
  <c r="M6878" i="1"/>
  <c r="M6877" i="1"/>
  <c r="M6876" i="1"/>
  <c r="M6875" i="1"/>
  <c r="M6874" i="1"/>
  <c r="M6873" i="1"/>
  <c r="M6872" i="1"/>
  <c r="M6871" i="1"/>
  <c r="M6870" i="1"/>
  <c r="M6869" i="1"/>
  <c r="M6868" i="1"/>
  <c r="M6867" i="1"/>
  <c r="M6866" i="1"/>
  <c r="M6865" i="1"/>
  <c r="M6864" i="1"/>
  <c r="M6863" i="1"/>
  <c r="M6862" i="1"/>
  <c r="M6861" i="1"/>
  <c r="M6860" i="1"/>
  <c r="M6859" i="1"/>
  <c r="M6858" i="1"/>
  <c r="M6857" i="1"/>
  <c r="M6856" i="1"/>
  <c r="M6855" i="1"/>
  <c r="M6854" i="1"/>
  <c r="M6853" i="1"/>
  <c r="M6852" i="1"/>
  <c r="M6851" i="1"/>
  <c r="M6850" i="1"/>
  <c r="M6849" i="1"/>
  <c r="M6848" i="1"/>
  <c r="M6847" i="1"/>
  <c r="M6846" i="1"/>
  <c r="M6845" i="1"/>
  <c r="M6844" i="1"/>
  <c r="M6843" i="1"/>
  <c r="M6842" i="1"/>
  <c r="M6841" i="1"/>
  <c r="M6840" i="1"/>
  <c r="M6839" i="1"/>
  <c r="M6838" i="1"/>
  <c r="M6837" i="1"/>
  <c r="M6836" i="1"/>
  <c r="M6835" i="1"/>
  <c r="M6834" i="1"/>
  <c r="M6833" i="1"/>
  <c r="M6832" i="1"/>
  <c r="M6831" i="1"/>
  <c r="M6830" i="1"/>
  <c r="M6829" i="1"/>
  <c r="M6828" i="1"/>
  <c r="M6827" i="1"/>
  <c r="M6826" i="1"/>
  <c r="M6825" i="1"/>
  <c r="M6824" i="1"/>
  <c r="M6823" i="1"/>
  <c r="M6822" i="1"/>
  <c r="M6821" i="1"/>
  <c r="M6820" i="1"/>
  <c r="M6819" i="1"/>
  <c r="M6818" i="1"/>
  <c r="M6817" i="1"/>
  <c r="M6816" i="1"/>
  <c r="M6815" i="1"/>
  <c r="M6814" i="1"/>
  <c r="M6813" i="1"/>
  <c r="M6812" i="1"/>
  <c r="M6811" i="1"/>
  <c r="M6810" i="1"/>
  <c r="M6809" i="1"/>
  <c r="M6808" i="1"/>
  <c r="M6807" i="1"/>
  <c r="M6806" i="1"/>
  <c r="M6805" i="1"/>
  <c r="M6804" i="1"/>
  <c r="M6803" i="1"/>
  <c r="M6802" i="1"/>
  <c r="M6801" i="1"/>
  <c r="M6800" i="1"/>
  <c r="M6799" i="1"/>
  <c r="M6798" i="1"/>
  <c r="M6797" i="1"/>
  <c r="M6796" i="1"/>
  <c r="M6795" i="1"/>
  <c r="M6794" i="1"/>
  <c r="M6793" i="1"/>
  <c r="M6792" i="1"/>
  <c r="M6791" i="1"/>
  <c r="M6790" i="1"/>
  <c r="M6789" i="1"/>
  <c r="M6788" i="1"/>
  <c r="M6787" i="1"/>
  <c r="M6786" i="1"/>
  <c r="M6785" i="1"/>
  <c r="M6784" i="1"/>
  <c r="M6783" i="1"/>
  <c r="M6782" i="1"/>
  <c r="M6781" i="1"/>
  <c r="M6780" i="1"/>
  <c r="M6779" i="1"/>
  <c r="M6778" i="1"/>
  <c r="M6777" i="1"/>
  <c r="M6776" i="1"/>
  <c r="M6775" i="1"/>
  <c r="M6774" i="1"/>
  <c r="M6773" i="1"/>
  <c r="M6772" i="1"/>
  <c r="M6771" i="1"/>
  <c r="M6770" i="1"/>
  <c r="M6769" i="1"/>
  <c r="M6768" i="1"/>
  <c r="M6767" i="1"/>
  <c r="M6766" i="1"/>
  <c r="M6765" i="1"/>
  <c r="M6764" i="1"/>
  <c r="M6763" i="1"/>
  <c r="M6762" i="1"/>
  <c r="M6761" i="1"/>
  <c r="M6760" i="1"/>
  <c r="M6759" i="1"/>
  <c r="M6758" i="1"/>
  <c r="M6757" i="1"/>
  <c r="M6756" i="1"/>
  <c r="M6755" i="1"/>
  <c r="M6754" i="1"/>
  <c r="M6753" i="1"/>
  <c r="M6752" i="1"/>
  <c r="M6751" i="1"/>
  <c r="M6750" i="1"/>
  <c r="M6749" i="1"/>
  <c r="M6748" i="1"/>
  <c r="M6747" i="1"/>
  <c r="M6746" i="1"/>
  <c r="M6745" i="1"/>
  <c r="M6744" i="1"/>
  <c r="M6743" i="1"/>
  <c r="M6742" i="1"/>
  <c r="M6741" i="1"/>
  <c r="M6740" i="1"/>
  <c r="M6739" i="1"/>
  <c r="M6738" i="1"/>
  <c r="M6737" i="1"/>
  <c r="M6736" i="1"/>
  <c r="M6735" i="1"/>
  <c r="M6734" i="1"/>
  <c r="M6733" i="1"/>
  <c r="M6732" i="1"/>
  <c r="M6731" i="1"/>
  <c r="M6730" i="1"/>
  <c r="M6729" i="1"/>
  <c r="M6728" i="1"/>
  <c r="M6727" i="1"/>
  <c r="M6726" i="1"/>
  <c r="M6725" i="1"/>
  <c r="M6724" i="1"/>
  <c r="M6723" i="1"/>
  <c r="M6722" i="1"/>
  <c r="M6721" i="1"/>
  <c r="M6720" i="1"/>
  <c r="M6719" i="1"/>
  <c r="M6718" i="1"/>
  <c r="M6717" i="1"/>
  <c r="M6716" i="1"/>
  <c r="M6715" i="1"/>
  <c r="M6714" i="1"/>
  <c r="M6713" i="1"/>
  <c r="M6712" i="1"/>
  <c r="M6711" i="1"/>
  <c r="M6710" i="1"/>
  <c r="M6709" i="1"/>
  <c r="M6708" i="1"/>
  <c r="M6707" i="1"/>
  <c r="M6706" i="1"/>
  <c r="M6705" i="1"/>
  <c r="M6704" i="1"/>
  <c r="M6703" i="1"/>
  <c r="M6702" i="1"/>
  <c r="M6701" i="1"/>
  <c r="M6700" i="1"/>
  <c r="M6699" i="1"/>
  <c r="M6698" i="1"/>
  <c r="M6697" i="1"/>
  <c r="M6696" i="1"/>
  <c r="M6695" i="1"/>
  <c r="M6694" i="1"/>
  <c r="M6693" i="1"/>
  <c r="M6692" i="1"/>
  <c r="M6691" i="1"/>
  <c r="M6690" i="1"/>
  <c r="M6689" i="1"/>
  <c r="M6688" i="1"/>
  <c r="M6687" i="1"/>
  <c r="M6686" i="1"/>
  <c r="M6685" i="1"/>
  <c r="M6684" i="1"/>
  <c r="M6683" i="1"/>
  <c r="M6682" i="1"/>
  <c r="M6681" i="1"/>
  <c r="M6680" i="1"/>
  <c r="M6679" i="1"/>
  <c r="M6678" i="1"/>
  <c r="M6677" i="1"/>
  <c r="M6676" i="1"/>
  <c r="M6675" i="1"/>
  <c r="M6674" i="1"/>
  <c r="M6673" i="1"/>
  <c r="M6672" i="1"/>
  <c r="M6671" i="1"/>
  <c r="M6670" i="1"/>
  <c r="M6669" i="1"/>
  <c r="M6668" i="1"/>
  <c r="M6667" i="1"/>
  <c r="M6666" i="1"/>
  <c r="M6665" i="1"/>
  <c r="M6664" i="1"/>
  <c r="M6663" i="1"/>
  <c r="M6662" i="1"/>
  <c r="M6661" i="1"/>
  <c r="M6660" i="1"/>
  <c r="M6659" i="1"/>
  <c r="M6658" i="1"/>
  <c r="M6657" i="1"/>
  <c r="M6656" i="1"/>
  <c r="M6655" i="1"/>
  <c r="M6654" i="1"/>
  <c r="M6653" i="1"/>
  <c r="M6652" i="1"/>
  <c r="M6651" i="1"/>
  <c r="M6650" i="1"/>
  <c r="M6649" i="1"/>
  <c r="M6648" i="1"/>
  <c r="M6647" i="1"/>
  <c r="M6646" i="1"/>
  <c r="M6645" i="1"/>
  <c r="M6644" i="1"/>
  <c r="M6643" i="1"/>
  <c r="M6642" i="1"/>
  <c r="M6641" i="1"/>
  <c r="M6640" i="1"/>
  <c r="M6639" i="1"/>
  <c r="M6638" i="1"/>
  <c r="M6637" i="1"/>
  <c r="M6636" i="1"/>
  <c r="M6635" i="1"/>
  <c r="M6634" i="1"/>
  <c r="M6633" i="1"/>
  <c r="M6632" i="1"/>
  <c r="M6631" i="1"/>
  <c r="M6630" i="1"/>
  <c r="M6629" i="1"/>
  <c r="M6628" i="1"/>
  <c r="M6627" i="1"/>
  <c r="M6626" i="1"/>
  <c r="M6625" i="1"/>
  <c r="M6624" i="1"/>
  <c r="M6623" i="1"/>
  <c r="M6622" i="1"/>
  <c r="M6621" i="1"/>
  <c r="M6620" i="1"/>
  <c r="M6619" i="1"/>
  <c r="M6618" i="1"/>
  <c r="M6617" i="1"/>
  <c r="M6616" i="1"/>
  <c r="M6615" i="1"/>
  <c r="M6614" i="1"/>
  <c r="M6613" i="1"/>
  <c r="M6612" i="1"/>
  <c r="M6611" i="1"/>
  <c r="M6610" i="1"/>
  <c r="M6609" i="1"/>
  <c r="M6608" i="1"/>
  <c r="M6607" i="1"/>
  <c r="M6606" i="1"/>
  <c r="M6605" i="1"/>
  <c r="M6604" i="1"/>
  <c r="M6603" i="1"/>
  <c r="M6602" i="1"/>
  <c r="M6601" i="1"/>
  <c r="M6600" i="1"/>
  <c r="M6599" i="1"/>
  <c r="M6598" i="1"/>
  <c r="M6597" i="1"/>
  <c r="M6596" i="1"/>
  <c r="M6595" i="1"/>
  <c r="M6594" i="1"/>
  <c r="M6593" i="1"/>
  <c r="M6592" i="1"/>
  <c r="M6591" i="1"/>
  <c r="M6590" i="1"/>
  <c r="M6589" i="1"/>
  <c r="M6588" i="1"/>
  <c r="M6587" i="1"/>
  <c r="M6586" i="1"/>
  <c r="M6585" i="1"/>
  <c r="M6584" i="1"/>
  <c r="M6583" i="1"/>
  <c r="M6582" i="1"/>
  <c r="M6581" i="1"/>
  <c r="M6580" i="1"/>
  <c r="M6579" i="1"/>
  <c r="M6578" i="1"/>
  <c r="M6577" i="1"/>
  <c r="M6576" i="1"/>
  <c r="M6575" i="1"/>
  <c r="M6574" i="1"/>
  <c r="M6573" i="1"/>
  <c r="M6572" i="1"/>
  <c r="M6571" i="1"/>
  <c r="M6570" i="1"/>
  <c r="M6569" i="1"/>
  <c r="M6568" i="1"/>
  <c r="M6567" i="1"/>
  <c r="M6566" i="1"/>
  <c r="M6565" i="1"/>
  <c r="M6564" i="1"/>
  <c r="M6563" i="1"/>
  <c r="M6562" i="1"/>
  <c r="M6561" i="1"/>
  <c r="M6560" i="1"/>
  <c r="M6559" i="1"/>
  <c r="M6558" i="1"/>
  <c r="M6557" i="1"/>
  <c r="M6556" i="1"/>
  <c r="M6555" i="1"/>
  <c r="M6554" i="1"/>
  <c r="M6553" i="1"/>
  <c r="M6552" i="1"/>
  <c r="M6551" i="1"/>
  <c r="M6550" i="1"/>
  <c r="M6549" i="1"/>
  <c r="M6548" i="1"/>
  <c r="M6547" i="1"/>
  <c r="M6546" i="1"/>
  <c r="M6545" i="1"/>
  <c r="M6544" i="1"/>
  <c r="M6543" i="1"/>
  <c r="M6542" i="1"/>
  <c r="M6541" i="1"/>
  <c r="M6540" i="1"/>
  <c r="M6539" i="1"/>
  <c r="M6538" i="1"/>
  <c r="M6537" i="1"/>
  <c r="M6536" i="1"/>
  <c r="M6535" i="1"/>
  <c r="M6534" i="1"/>
  <c r="M6533" i="1"/>
  <c r="M6532" i="1"/>
  <c r="M6531" i="1"/>
  <c r="M6530" i="1"/>
  <c r="M6529" i="1"/>
  <c r="M6528" i="1"/>
  <c r="M6527" i="1"/>
  <c r="M6526" i="1"/>
  <c r="M6525" i="1"/>
  <c r="M6524" i="1"/>
  <c r="M6523" i="1"/>
  <c r="M6522" i="1"/>
  <c r="M6521" i="1"/>
  <c r="M6520" i="1"/>
  <c r="M6519" i="1"/>
  <c r="M6518" i="1"/>
  <c r="M6517" i="1"/>
  <c r="M6516" i="1"/>
  <c r="M6515" i="1"/>
  <c r="M6514" i="1"/>
  <c r="M6513" i="1"/>
  <c r="M6512" i="1"/>
  <c r="M6511" i="1"/>
  <c r="M6510" i="1"/>
  <c r="M6509" i="1"/>
  <c r="M6508" i="1"/>
  <c r="M6507" i="1"/>
  <c r="M6506" i="1"/>
  <c r="M6505" i="1"/>
  <c r="M6504" i="1"/>
  <c r="M6503" i="1"/>
  <c r="M6502" i="1"/>
  <c r="M6501" i="1"/>
  <c r="M6500" i="1"/>
  <c r="M6499" i="1"/>
  <c r="M6498" i="1"/>
  <c r="M6497" i="1"/>
  <c r="M6496" i="1"/>
  <c r="M6495" i="1"/>
  <c r="M6494" i="1"/>
  <c r="M6493" i="1"/>
  <c r="M6492" i="1"/>
  <c r="M6491" i="1"/>
  <c r="M6490" i="1"/>
  <c r="M6489" i="1"/>
  <c r="M6488" i="1"/>
  <c r="M6487" i="1"/>
  <c r="M6486" i="1"/>
  <c r="M6485" i="1"/>
  <c r="M6484" i="1"/>
  <c r="M6483" i="1"/>
  <c r="M6482" i="1"/>
  <c r="M6481" i="1"/>
  <c r="M6480" i="1"/>
  <c r="M6479" i="1"/>
  <c r="M6478" i="1"/>
  <c r="M6477" i="1"/>
  <c r="M6476" i="1"/>
  <c r="M6475" i="1"/>
  <c r="M6474" i="1"/>
  <c r="M6473" i="1"/>
  <c r="M6472" i="1"/>
  <c r="M6471" i="1"/>
  <c r="M6470" i="1"/>
  <c r="M6469" i="1"/>
  <c r="M6468" i="1"/>
  <c r="M6467" i="1"/>
  <c r="M6466" i="1"/>
  <c r="M6465" i="1"/>
  <c r="M6464" i="1"/>
  <c r="M6463" i="1"/>
  <c r="M6462" i="1"/>
  <c r="M6461" i="1"/>
  <c r="M6460" i="1"/>
  <c r="M6459" i="1"/>
  <c r="M6458" i="1"/>
  <c r="M6457" i="1"/>
  <c r="M6456" i="1"/>
  <c r="M6455" i="1"/>
  <c r="M6454" i="1"/>
  <c r="M6453" i="1"/>
  <c r="M6452" i="1"/>
  <c r="M6451" i="1"/>
  <c r="M6450" i="1"/>
  <c r="M6449" i="1"/>
  <c r="M6448" i="1"/>
  <c r="M6447" i="1"/>
  <c r="M6446" i="1"/>
  <c r="M6445" i="1"/>
  <c r="M6444" i="1"/>
  <c r="M6443" i="1"/>
  <c r="M6442" i="1"/>
  <c r="M6441" i="1"/>
  <c r="M6440" i="1"/>
  <c r="M6439" i="1"/>
  <c r="M6438" i="1"/>
  <c r="M6437" i="1"/>
  <c r="M6436" i="1"/>
  <c r="M6435" i="1"/>
  <c r="M6434" i="1"/>
  <c r="M6433" i="1"/>
  <c r="M6432" i="1"/>
  <c r="M6431" i="1"/>
  <c r="M6430" i="1"/>
  <c r="M6429" i="1"/>
  <c r="M6428" i="1"/>
  <c r="M6427" i="1"/>
  <c r="M6426" i="1"/>
  <c r="M6425" i="1"/>
  <c r="M6424" i="1"/>
  <c r="M6423" i="1"/>
  <c r="M6422" i="1"/>
  <c r="M6421" i="1"/>
  <c r="M6420" i="1"/>
  <c r="M6419" i="1"/>
  <c r="M6418" i="1"/>
  <c r="M6417" i="1"/>
  <c r="M6416" i="1"/>
  <c r="M6415" i="1"/>
  <c r="M6414" i="1"/>
  <c r="M6413" i="1"/>
  <c r="M6412" i="1"/>
  <c r="M6411" i="1"/>
  <c r="M6410" i="1"/>
  <c r="M6409" i="1"/>
  <c r="M6408" i="1"/>
  <c r="M6407" i="1"/>
  <c r="M6406" i="1"/>
  <c r="M6405" i="1"/>
  <c r="M6404" i="1"/>
  <c r="M6403" i="1"/>
  <c r="M6402" i="1"/>
  <c r="M6401" i="1"/>
  <c r="M6400" i="1"/>
  <c r="M6399" i="1"/>
  <c r="M6398" i="1"/>
  <c r="M6397" i="1"/>
  <c r="M6396" i="1"/>
  <c r="M6395" i="1"/>
  <c r="M6394" i="1"/>
  <c r="M6393" i="1"/>
  <c r="M6392" i="1"/>
  <c r="M6391" i="1"/>
  <c r="M6390" i="1"/>
  <c r="M6389" i="1"/>
  <c r="M6388" i="1"/>
  <c r="M6387" i="1"/>
  <c r="M6386" i="1"/>
  <c r="M6385" i="1"/>
  <c r="M6384" i="1"/>
  <c r="M6383" i="1"/>
  <c r="M6382" i="1"/>
  <c r="M6381" i="1"/>
  <c r="M6380" i="1"/>
  <c r="M6379" i="1"/>
  <c r="M6378" i="1"/>
  <c r="M6377" i="1"/>
  <c r="M6376" i="1"/>
  <c r="M6375" i="1"/>
  <c r="M6374" i="1"/>
  <c r="M6373" i="1"/>
  <c r="M6372" i="1"/>
  <c r="M6371" i="1"/>
  <c r="M6370" i="1"/>
  <c r="M6369" i="1"/>
  <c r="M6368" i="1"/>
  <c r="M6367" i="1"/>
  <c r="M6366" i="1"/>
  <c r="M6365" i="1"/>
  <c r="M6364" i="1"/>
  <c r="M6363" i="1"/>
  <c r="M6362" i="1"/>
  <c r="M6361" i="1"/>
  <c r="M6360" i="1"/>
  <c r="M6359" i="1"/>
  <c r="M6358" i="1"/>
  <c r="M6357" i="1"/>
  <c r="M6356" i="1"/>
  <c r="M6355" i="1"/>
  <c r="M6354" i="1"/>
  <c r="M6353" i="1"/>
  <c r="M6352" i="1"/>
  <c r="M6351" i="1"/>
  <c r="M6350" i="1"/>
  <c r="M6349" i="1"/>
  <c r="M6348" i="1"/>
  <c r="M6347" i="1"/>
  <c r="M6346" i="1"/>
  <c r="M6345" i="1"/>
  <c r="M6344" i="1"/>
  <c r="M6343" i="1"/>
  <c r="M6342" i="1"/>
  <c r="M6341" i="1"/>
  <c r="M6340" i="1"/>
  <c r="M6339" i="1"/>
  <c r="M6338" i="1"/>
  <c r="M6337" i="1"/>
  <c r="M6336" i="1"/>
  <c r="M6335" i="1"/>
  <c r="M6334" i="1"/>
  <c r="M6333" i="1"/>
  <c r="M6332" i="1"/>
  <c r="M6331" i="1"/>
  <c r="M6330" i="1"/>
  <c r="M6329" i="1"/>
  <c r="M6328" i="1"/>
  <c r="M6327" i="1"/>
  <c r="M6326" i="1"/>
  <c r="M6325" i="1"/>
  <c r="M6324" i="1"/>
  <c r="M6323" i="1"/>
  <c r="M6322" i="1"/>
  <c r="M6321" i="1"/>
  <c r="M6320" i="1"/>
  <c r="M6319" i="1"/>
  <c r="M6318" i="1"/>
  <c r="M6317" i="1"/>
  <c r="M6316" i="1"/>
  <c r="M6315" i="1"/>
  <c r="M6314" i="1"/>
  <c r="M6313" i="1"/>
  <c r="M6312" i="1"/>
  <c r="M6311" i="1"/>
  <c r="M6310" i="1"/>
  <c r="M6309" i="1"/>
  <c r="M6308" i="1"/>
  <c r="M6307" i="1"/>
  <c r="M6306" i="1"/>
  <c r="M6305" i="1"/>
  <c r="M6304" i="1"/>
  <c r="M6303" i="1"/>
  <c r="M6302" i="1"/>
  <c r="M6301" i="1"/>
  <c r="M6300" i="1"/>
  <c r="M6299" i="1"/>
  <c r="M6298" i="1"/>
  <c r="M6297" i="1"/>
  <c r="M6296" i="1"/>
  <c r="M6295" i="1"/>
  <c r="M6294" i="1"/>
  <c r="M6293" i="1"/>
  <c r="M6292" i="1"/>
  <c r="M6291" i="1"/>
  <c r="M6290" i="1"/>
  <c r="M6289" i="1"/>
  <c r="M6288" i="1"/>
  <c r="M6287" i="1"/>
  <c r="M6286" i="1"/>
  <c r="M6285" i="1"/>
  <c r="M6284" i="1"/>
  <c r="M6283" i="1"/>
  <c r="M6282" i="1"/>
  <c r="M6281" i="1"/>
  <c r="M6280" i="1"/>
  <c r="M6279" i="1"/>
  <c r="M6278" i="1"/>
  <c r="M6277" i="1"/>
  <c r="M6276" i="1"/>
  <c r="M6275" i="1"/>
  <c r="M6274" i="1"/>
  <c r="M6273" i="1"/>
  <c r="M6272" i="1"/>
  <c r="M6271" i="1"/>
  <c r="M6270" i="1"/>
  <c r="M6269" i="1"/>
  <c r="M6268" i="1"/>
  <c r="M6267" i="1"/>
  <c r="M6266" i="1"/>
  <c r="M6265" i="1"/>
  <c r="M6264" i="1"/>
  <c r="M6263" i="1"/>
  <c r="M6262" i="1"/>
  <c r="M6261" i="1"/>
  <c r="M6260" i="1"/>
  <c r="M6259" i="1"/>
  <c r="M6258" i="1"/>
  <c r="M6257" i="1"/>
  <c r="M6256" i="1"/>
  <c r="M6255" i="1"/>
  <c r="M6254" i="1"/>
  <c r="M6253" i="1"/>
  <c r="M6252" i="1"/>
  <c r="M6251" i="1"/>
  <c r="M6250" i="1"/>
  <c r="M6249" i="1"/>
  <c r="M6248" i="1"/>
  <c r="M6247" i="1"/>
  <c r="M6246" i="1"/>
  <c r="M6245" i="1"/>
  <c r="M6244" i="1"/>
  <c r="M6243" i="1"/>
  <c r="M6242" i="1"/>
  <c r="M6241" i="1"/>
  <c r="M6240" i="1"/>
  <c r="M6239" i="1"/>
  <c r="M6238" i="1"/>
  <c r="M6237" i="1"/>
  <c r="M6236" i="1"/>
  <c r="M6235" i="1"/>
  <c r="M6234" i="1"/>
  <c r="M6233" i="1"/>
  <c r="M6232" i="1"/>
  <c r="M6231" i="1"/>
  <c r="M6230" i="1"/>
  <c r="M6229" i="1"/>
  <c r="M6228" i="1"/>
  <c r="M6227" i="1"/>
  <c r="M6226" i="1"/>
  <c r="M6225" i="1"/>
  <c r="M6224" i="1"/>
  <c r="M6223" i="1"/>
  <c r="M6222" i="1"/>
  <c r="M6221" i="1"/>
  <c r="M6220" i="1"/>
  <c r="M6219" i="1"/>
  <c r="M6218" i="1"/>
  <c r="M6217" i="1"/>
  <c r="M6216" i="1"/>
  <c r="M6215" i="1"/>
  <c r="M6214" i="1"/>
  <c r="M6213" i="1"/>
  <c r="M6212" i="1"/>
  <c r="M6211" i="1"/>
  <c r="M6210" i="1"/>
  <c r="M6209" i="1"/>
  <c r="M6208" i="1"/>
  <c r="M6207" i="1"/>
  <c r="M6206" i="1"/>
  <c r="M6205" i="1"/>
  <c r="M6204" i="1"/>
  <c r="M6203" i="1"/>
  <c r="M6202" i="1"/>
  <c r="M6201" i="1"/>
  <c r="M6200" i="1"/>
  <c r="M6199" i="1"/>
  <c r="M6198" i="1"/>
  <c r="M6197" i="1"/>
  <c r="M6196" i="1"/>
  <c r="M6195" i="1"/>
  <c r="M6194" i="1"/>
  <c r="M6193" i="1"/>
  <c r="M6192" i="1"/>
  <c r="M6191" i="1"/>
  <c r="M6190" i="1"/>
  <c r="M6189" i="1"/>
  <c r="M6188" i="1"/>
  <c r="M6187" i="1"/>
  <c r="M6186" i="1"/>
  <c r="M6185" i="1"/>
  <c r="M6184" i="1"/>
  <c r="M6183" i="1"/>
  <c r="M6182" i="1"/>
  <c r="M6181" i="1"/>
  <c r="M6180" i="1"/>
  <c r="M6179" i="1"/>
  <c r="M6178" i="1"/>
  <c r="M6177" i="1"/>
  <c r="M6176" i="1"/>
  <c r="M6175" i="1"/>
  <c r="M6174" i="1"/>
  <c r="M6173" i="1"/>
  <c r="M6172" i="1"/>
  <c r="M6171" i="1"/>
  <c r="M6170" i="1"/>
  <c r="M6169" i="1"/>
  <c r="M6168" i="1"/>
  <c r="M6167" i="1"/>
  <c r="M6166" i="1"/>
  <c r="M6165" i="1"/>
  <c r="M6164" i="1"/>
  <c r="M6163" i="1"/>
  <c r="M6162" i="1"/>
  <c r="M6161" i="1"/>
  <c r="M6160" i="1"/>
  <c r="M6159" i="1"/>
  <c r="M6158" i="1"/>
  <c r="M6157" i="1"/>
  <c r="M6156" i="1"/>
  <c r="M6155" i="1"/>
  <c r="M6154" i="1"/>
  <c r="M6153" i="1"/>
  <c r="M6152" i="1"/>
  <c r="M6151" i="1"/>
  <c r="M6150" i="1"/>
  <c r="M6149" i="1"/>
  <c r="M6148" i="1"/>
  <c r="M6147" i="1"/>
  <c r="M6146" i="1"/>
  <c r="M6145" i="1"/>
  <c r="M6144" i="1"/>
  <c r="M6143" i="1"/>
  <c r="M6142" i="1"/>
  <c r="M6141" i="1"/>
  <c r="M6140" i="1"/>
  <c r="M6139" i="1"/>
  <c r="M6138" i="1"/>
  <c r="M6137" i="1"/>
  <c r="M6136" i="1"/>
  <c r="M6135" i="1"/>
  <c r="M6134" i="1"/>
  <c r="M6133" i="1"/>
  <c r="M6132" i="1"/>
  <c r="M6131" i="1"/>
  <c r="M6130" i="1"/>
  <c r="M6129" i="1"/>
  <c r="M6128" i="1"/>
  <c r="M6127" i="1"/>
  <c r="M6126" i="1"/>
  <c r="M6125" i="1"/>
  <c r="M6124" i="1"/>
  <c r="M6123" i="1"/>
  <c r="M6122" i="1"/>
  <c r="M6121" i="1"/>
  <c r="M6120" i="1"/>
  <c r="M6119" i="1"/>
  <c r="M6118" i="1"/>
  <c r="M6117" i="1"/>
  <c r="M6116" i="1"/>
  <c r="M6115" i="1"/>
  <c r="M6114" i="1"/>
  <c r="M6113" i="1"/>
  <c r="M6112" i="1"/>
  <c r="M6111" i="1"/>
  <c r="M6110" i="1"/>
  <c r="M6109" i="1"/>
  <c r="M6108" i="1"/>
  <c r="M6107" i="1"/>
  <c r="M6106" i="1"/>
  <c r="M6105" i="1"/>
  <c r="M6104" i="1"/>
  <c r="M6103" i="1"/>
  <c r="M6102" i="1"/>
  <c r="M6101" i="1"/>
  <c r="M6100" i="1"/>
  <c r="M6099" i="1"/>
  <c r="M6098" i="1"/>
  <c r="M6097" i="1"/>
  <c r="M6096" i="1"/>
  <c r="M6095" i="1"/>
  <c r="M6094" i="1"/>
  <c r="M6093" i="1"/>
  <c r="M6092" i="1"/>
  <c r="M6091" i="1"/>
  <c r="M6090" i="1"/>
  <c r="M6089" i="1"/>
  <c r="M6088" i="1"/>
  <c r="M6087" i="1"/>
  <c r="M6086" i="1"/>
  <c r="M6085" i="1"/>
  <c r="M6084" i="1"/>
  <c r="M6083" i="1"/>
  <c r="M6082" i="1"/>
  <c r="M6081" i="1"/>
  <c r="M6080" i="1"/>
  <c r="M6079" i="1"/>
  <c r="M6078" i="1"/>
  <c r="M6077" i="1"/>
  <c r="M6076" i="1"/>
  <c r="M6075" i="1"/>
  <c r="M6074" i="1"/>
  <c r="M6073" i="1"/>
  <c r="M6072" i="1"/>
  <c r="M6071" i="1"/>
  <c r="M6070" i="1"/>
  <c r="M6069" i="1"/>
  <c r="M6068" i="1"/>
  <c r="M6067" i="1"/>
  <c r="M6066" i="1"/>
  <c r="M6065" i="1"/>
  <c r="M6064" i="1"/>
  <c r="M6063" i="1"/>
  <c r="M6062" i="1"/>
  <c r="M6061" i="1"/>
  <c r="M6060" i="1"/>
  <c r="M6059" i="1"/>
  <c r="M6058" i="1"/>
  <c r="M6057" i="1"/>
  <c r="M6056" i="1"/>
  <c r="M6055" i="1"/>
  <c r="M6054" i="1"/>
  <c r="M6053" i="1"/>
  <c r="M6052" i="1"/>
  <c r="M6051" i="1"/>
  <c r="M6050" i="1"/>
  <c r="M6049" i="1"/>
  <c r="M6048" i="1"/>
  <c r="M6047" i="1"/>
  <c r="M6046" i="1"/>
  <c r="M6045" i="1"/>
  <c r="M6044" i="1"/>
  <c r="M6043" i="1"/>
  <c r="M6042" i="1"/>
  <c r="M6041" i="1"/>
  <c r="M6040" i="1"/>
  <c r="M6039" i="1"/>
  <c r="M6038" i="1"/>
  <c r="M6037" i="1"/>
  <c r="M6036" i="1"/>
  <c r="M6035" i="1"/>
  <c r="M6034" i="1"/>
  <c r="M6033" i="1"/>
  <c r="M6032" i="1"/>
  <c r="M6031" i="1"/>
  <c r="M6030" i="1"/>
  <c r="M6029" i="1"/>
  <c r="M6028" i="1"/>
  <c r="M6027" i="1"/>
  <c r="M6026" i="1"/>
  <c r="M6025" i="1"/>
  <c r="M6024" i="1"/>
  <c r="M6023" i="1"/>
  <c r="M6022" i="1"/>
  <c r="M6021" i="1"/>
  <c r="M6020" i="1"/>
  <c r="M6019" i="1"/>
  <c r="M6018" i="1"/>
  <c r="M6017" i="1"/>
  <c r="M6016" i="1"/>
  <c r="M6015" i="1"/>
  <c r="M6014" i="1"/>
  <c r="M6013" i="1"/>
  <c r="M6012" i="1"/>
  <c r="M6011" i="1"/>
  <c r="M6010" i="1"/>
  <c r="M6009" i="1"/>
  <c r="M6008" i="1"/>
  <c r="M6007" i="1"/>
  <c r="M6006" i="1"/>
  <c r="M6005" i="1"/>
  <c r="M6004" i="1"/>
  <c r="M6003" i="1"/>
  <c r="M6002" i="1"/>
  <c r="M6001" i="1"/>
  <c r="M6000" i="1"/>
  <c r="M5999" i="1"/>
  <c r="M5998" i="1"/>
  <c r="M5997" i="1"/>
  <c r="M5996" i="1"/>
  <c r="M5995" i="1"/>
  <c r="M5994" i="1"/>
  <c r="M5993" i="1"/>
  <c r="M5992" i="1"/>
  <c r="M5991" i="1"/>
  <c r="M5990" i="1"/>
  <c r="M5989" i="1"/>
  <c r="M5988" i="1"/>
  <c r="M5987" i="1"/>
  <c r="M5986" i="1"/>
  <c r="M5985" i="1"/>
  <c r="M5984" i="1"/>
  <c r="M5983" i="1"/>
  <c r="M5982" i="1"/>
  <c r="M5981" i="1"/>
  <c r="M5980" i="1"/>
  <c r="M5979" i="1"/>
  <c r="M5978" i="1"/>
  <c r="M5977" i="1"/>
  <c r="M5976" i="1"/>
  <c r="M5975" i="1"/>
  <c r="M5974" i="1"/>
  <c r="M5973" i="1"/>
  <c r="M5972" i="1"/>
  <c r="M5971" i="1"/>
  <c r="M5970" i="1"/>
  <c r="M5969" i="1"/>
  <c r="M5968" i="1"/>
  <c r="M5967" i="1"/>
  <c r="M5966" i="1"/>
  <c r="M5965" i="1"/>
  <c r="M5964" i="1"/>
  <c r="M5963" i="1"/>
  <c r="M5962" i="1"/>
  <c r="M5961" i="1"/>
  <c r="M5960" i="1"/>
  <c r="M5959" i="1"/>
  <c r="M5958" i="1"/>
  <c r="M5957" i="1"/>
  <c r="M5956" i="1"/>
  <c r="M5955" i="1"/>
  <c r="M5954" i="1"/>
  <c r="M5953" i="1"/>
  <c r="M5952" i="1"/>
  <c r="M5951" i="1"/>
  <c r="M5950" i="1"/>
  <c r="M5949" i="1"/>
  <c r="M5948" i="1"/>
  <c r="M5947" i="1"/>
  <c r="M5946" i="1"/>
  <c r="M5945" i="1"/>
  <c r="M5944" i="1"/>
  <c r="M5943" i="1"/>
  <c r="M5942" i="1"/>
  <c r="M5941" i="1"/>
  <c r="M5940" i="1"/>
  <c r="M5939" i="1"/>
  <c r="M5938" i="1"/>
  <c r="M5937" i="1"/>
  <c r="M5936" i="1"/>
  <c r="M5935" i="1"/>
  <c r="M5934" i="1"/>
  <c r="M5933" i="1"/>
  <c r="M5932" i="1"/>
  <c r="M5931" i="1"/>
  <c r="M5930" i="1"/>
  <c r="M5929" i="1"/>
  <c r="M5928" i="1"/>
  <c r="M5927" i="1"/>
  <c r="M5926" i="1"/>
  <c r="M5925" i="1"/>
  <c r="M5924" i="1"/>
  <c r="M5923" i="1"/>
  <c r="M5922" i="1"/>
  <c r="M5921" i="1"/>
  <c r="M5920" i="1"/>
  <c r="M5919" i="1"/>
  <c r="M5918" i="1"/>
  <c r="M5917" i="1"/>
  <c r="M5916" i="1"/>
  <c r="M5915" i="1"/>
  <c r="M5914" i="1"/>
  <c r="M5913" i="1"/>
  <c r="M5912" i="1"/>
  <c r="M5911" i="1"/>
  <c r="M5910" i="1"/>
  <c r="M5909" i="1"/>
  <c r="M5908" i="1"/>
  <c r="M5907" i="1"/>
  <c r="M5906" i="1"/>
  <c r="M5905" i="1"/>
  <c r="M5904" i="1"/>
  <c r="M5903" i="1"/>
  <c r="M5902" i="1"/>
  <c r="M5901" i="1"/>
  <c r="M5900" i="1"/>
  <c r="M5899" i="1"/>
  <c r="M5898" i="1"/>
  <c r="M5897" i="1"/>
  <c r="M5896" i="1"/>
  <c r="M5895" i="1"/>
  <c r="M5894" i="1"/>
  <c r="M5893" i="1"/>
  <c r="M5892" i="1"/>
  <c r="M5891" i="1"/>
  <c r="M5890" i="1"/>
  <c r="M5889" i="1"/>
  <c r="M5888" i="1"/>
  <c r="M5887" i="1"/>
  <c r="M5886" i="1"/>
  <c r="M5885" i="1"/>
  <c r="M5884" i="1"/>
  <c r="M5883" i="1"/>
  <c r="M5882" i="1"/>
  <c r="M5881" i="1"/>
  <c r="M5880" i="1"/>
  <c r="M5879" i="1"/>
  <c r="M5878" i="1"/>
  <c r="M5877" i="1"/>
  <c r="M5876" i="1"/>
  <c r="M5875" i="1"/>
  <c r="M5874" i="1"/>
  <c r="M5873" i="1"/>
  <c r="M5872" i="1"/>
  <c r="M5871" i="1"/>
  <c r="M5870" i="1"/>
  <c r="M5869" i="1"/>
  <c r="M5868" i="1"/>
  <c r="M5867" i="1"/>
  <c r="M5866" i="1"/>
  <c r="M5865" i="1"/>
  <c r="M5864" i="1"/>
  <c r="M5863" i="1"/>
  <c r="M5862" i="1"/>
  <c r="M5861" i="1"/>
  <c r="M5860" i="1"/>
  <c r="M5859" i="1"/>
  <c r="M5858" i="1"/>
  <c r="M5857" i="1"/>
  <c r="M5856" i="1"/>
  <c r="M5855" i="1"/>
  <c r="M5854" i="1"/>
  <c r="M5853" i="1"/>
  <c r="M5852" i="1"/>
  <c r="M5851" i="1"/>
  <c r="M5850" i="1"/>
  <c r="M5849" i="1"/>
  <c r="M5848" i="1"/>
  <c r="M5847" i="1"/>
  <c r="M5846" i="1"/>
  <c r="M5845" i="1"/>
  <c r="M5844" i="1"/>
  <c r="M5843" i="1"/>
  <c r="M5842" i="1"/>
  <c r="M5841" i="1"/>
  <c r="M5840" i="1"/>
  <c r="M5839" i="1"/>
  <c r="M5838" i="1"/>
  <c r="M5837" i="1"/>
  <c r="M5836" i="1"/>
  <c r="M5835" i="1"/>
  <c r="M5834" i="1"/>
  <c r="M5833" i="1"/>
  <c r="M5832" i="1"/>
  <c r="M5831" i="1"/>
  <c r="M5830" i="1"/>
  <c r="M5829" i="1"/>
  <c r="M5828" i="1"/>
  <c r="M5827" i="1"/>
  <c r="M5826" i="1"/>
  <c r="M5825" i="1"/>
  <c r="M5824" i="1"/>
  <c r="M5823" i="1"/>
  <c r="M5822" i="1"/>
  <c r="M5821" i="1"/>
  <c r="M5820" i="1"/>
  <c r="M5819" i="1"/>
  <c r="M5818" i="1"/>
  <c r="M5817" i="1"/>
  <c r="M5816" i="1"/>
  <c r="M5815" i="1"/>
  <c r="M5814" i="1"/>
  <c r="M5813" i="1"/>
  <c r="M5812" i="1"/>
  <c r="M5811" i="1"/>
  <c r="M5810" i="1"/>
  <c r="M5809" i="1"/>
  <c r="M5808" i="1"/>
  <c r="M5807" i="1"/>
  <c r="M5806" i="1"/>
  <c r="M5805" i="1"/>
  <c r="M5804" i="1"/>
  <c r="M5803" i="1"/>
  <c r="M5802" i="1"/>
  <c r="M5801" i="1"/>
  <c r="M5800" i="1"/>
  <c r="M5799" i="1"/>
  <c r="M5798" i="1"/>
  <c r="M5797" i="1"/>
  <c r="M5796" i="1"/>
  <c r="M5795" i="1"/>
  <c r="M5794" i="1"/>
  <c r="M5793" i="1"/>
  <c r="M5792" i="1"/>
  <c r="M5791" i="1"/>
  <c r="M5790" i="1"/>
  <c r="M5789" i="1"/>
  <c r="M5788" i="1"/>
  <c r="M5787" i="1"/>
  <c r="M5786" i="1"/>
  <c r="M5785" i="1"/>
  <c r="M5784" i="1"/>
  <c r="M5783" i="1"/>
  <c r="M5782" i="1"/>
  <c r="M5781" i="1"/>
  <c r="M5780" i="1"/>
  <c r="M5779" i="1"/>
  <c r="M5778" i="1"/>
  <c r="M5777" i="1"/>
  <c r="M5776" i="1"/>
  <c r="M5775" i="1"/>
  <c r="M5774" i="1"/>
  <c r="M5773" i="1"/>
  <c r="M5772" i="1"/>
  <c r="M5771" i="1"/>
  <c r="M5770" i="1"/>
  <c r="M5769" i="1"/>
  <c r="M5768" i="1"/>
  <c r="M5767" i="1"/>
  <c r="M5766" i="1"/>
  <c r="M5765" i="1"/>
  <c r="M5764" i="1"/>
  <c r="M5763" i="1"/>
  <c r="M5762" i="1"/>
  <c r="M5761" i="1"/>
  <c r="M5760" i="1"/>
  <c r="M5759" i="1"/>
  <c r="M5758" i="1"/>
  <c r="M5757" i="1"/>
  <c r="M5756" i="1"/>
  <c r="M5755" i="1"/>
  <c r="M5754" i="1"/>
  <c r="M5753" i="1"/>
  <c r="M5752" i="1"/>
  <c r="M5751" i="1"/>
  <c r="M5750" i="1"/>
  <c r="M5749" i="1"/>
  <c r="M5748" i="1"/>
  <c r="M5747" i="1"/>
  <c r="M5746" i="1"/>
  <c r="M5745" i="1"/>
  <c r="M5744" i="1"/>
  <c r="M5743" i="1"/>
  <c r="M5742" i="1"/>
  <c r="M5741" i="1"/>
  <c r="M5740" i="1"/>
  <c r="M5739" i="1"/>
  <c r="M5738" i="1"/>
  <c r="M5737" i="1"/>
  <c r="M5736" i="1"/>
  <c r="M5735" i="1"/>
  <c r="M5734" i="1"/>
  <c r="M5733" i="1"/>
  <c r="M5732" i="1"/>
  <c r="M5731" i="1"/>
  <c r="M5730" i="1"/>
  <c r="M5729" i="1"/>
  <c r="M5728" i="1"/>
  <c r="M5727" i="1"/>
  <c r="M5726" i="1"/>
  <c r="M5725" i="1"/>
  <c r="M5724" i="1"/>
  <c r="M5723" i="1"/>
  <c r="M5722" i="1"/>
  <c r="M5721" i="1"/>
  <c r="M5720" i="1"/>
  <c r="M5719" i="1"/>
  <c r="M5718" i="1"/>
  <c r="M5717" i="1"/>
  <c r="M5716" i="1"/>
  <c r="M5715" i="1"/>
  <c r="M5714" i="1"/>
  <c r="M5713" i="1"/>
  <c r="M5712" i="1"/>
  <c r="M5711" i="1"/>
  <c r="M5710" i="1"/>
  <c r="M5709" i="1"/>
  <c r="M5708" i="1"/>
  <c r="M5707" i="1"/>
  <c r="M5706" i="1"/>
  <c r="M5705" i="1"/>
  <c r="M5704" i="1"/>
  <c r="M5703" i="1"/>
  <c r="M5702" i="1"/>
  <c r="M5701" i="1"/>
  <c r="M5700" i="1"/>
  <c r="M5699" i="1"/>
  <c r="M5698" i="1"/>
  <c r="M5697" i="1"/>
  <c r="M5696" i="1"/>
  <c r="M5695" i="1"/>
  <c r="M5694" i="1"/>
  <c r="M5693" i="1"/>
  <c r="M5692" i="1"/>
  <c r="M5691" i="1"/>
  <c r="M5690" i="1"/>
  <c r="M5689" i="1"/>
  <c r="M5688" i="1"/>
  <c r="M5687" i="1"/>
  <c r="M5686" i="1"/>
  <c r="M5685" i="1"/>
  <c r="M5684" i="1"/>
  <c r="M5683" i="1"/>
  <c r="M5682" i="1"/>
  <c r="M5681" i="1"/>
  <c r="M5680" i="1"/>
  <c r="M5679" i="1"/>
  <c r="M5678" i="1"/>
  <c r="M5677" i="1"/>
  <c r="M5676" i="1"/>
  <c r="M5675" i="1"/>
  <c r="M5674" i="1"/>
  <c r="M5673" i="1"/>
  <c r="M5672" i="1"/>
  <c r="M5671" i="1"/>
  <c r="M5670" i="1"/>
  <c r="M5669" i="1"/>
  <c r="M5668" i="1"/>
  <c r="M5667" i="1"/>
  <c r="M5666" i="1"/>
  <c r="M5665" i="1"/>
  <c r="M5664" i="1"/>
  <c r="M5663" i="1"/>
  <c r="M5662" i="1"/>
  <c r="M5661" i="1"/>
  <c r="M5660" i="1"/>
  <c r="M5659" i="1"/>
  <c r="M5658" i="1"/>
  <c r="M5657" i="1"/>
  <c r="M5656" i="1"/>
  <c r="M5655" i="1"/>
  <c r="M5654" i="1"/>
  <c r="M5653" i="1"/>
  <c r="M5652" i="1"/>
  <c r="M5651" i="1"/>
  <c r="M5650" i="1"/>
  <c r="M5649" i="1"/>
  <c r="M5648" i="1"/>
  <c r="M5647" i="1"/>
  <c r="M5646" i="1"/>
  <c r="M5645" i="1"/>
  <c r="M5644" i="1"/>
  <c r="M5643" i="1"/>
  <c r="M5642" i="1"/>
  <c r="M5641" i="1"/>
  <c r="M5640" i="1"/>
  <c r="M5639" i="1"/>
  <c r="M5638" i="1"/>
  <c r="M5637" i="1"/>
  <c r="M5636" i="1"/>
  <c r="M5635" i="1"/>
  <c r="M5634" i="1"/>
  <c r="M5633" i="1"/>
  <c r="M5632" i="1"/>
  <c r="M5631" i="1"/>
  <c r="M5630" i="1"/>
  <c r="M5629" i="1"/>
  <c r="M5628" i="1"/>
  <c r="M5627" i="1"/>
  <c r="M5626" i="1"/>
  <c r="M5625" i="1"/>
  <c r="M5624" i="1"/>
  <c r="M5623" i="1"/>
  <c r="M5622" i="1"/>
  <c r="M5621" i="1"/>
  <c r="M5620" i="1"/>
  <c r="M5619" i="1"/>
  <c r="M5618" i="1"/>
  <c r="M5617" i="1"/>
  <c r="M5616" i="1"/>
  <c r="M5615" i="1"/>
  <c r="M5614" i="1"/>
  <c r="M5613" i="1"/>
  <c r="M5612" i="1"/>
  <c r="M5611" i="1"/>
  <c r="M5610" i="1"/>
  <c r="M5609" i="1"/>
  <c r="M5608" i="1"/>
  <c r="M5607" i="1"/>
  <c r="M5606" i="1"/>
  <c r="M5605" i="1"/>
  <c r="M5604" i="1"/>
  <c r="M5603" i="1"/>
  <c r="M5602" i="1"/>
  <c r="M5601" i="1"/>
  <c r="M5600" i="1"/>
  <c r="M5599" i="1"/>
  <c r="M5598" i="1"/>
  <c r="M5597" i="1"/>
  <c r="M5596" i="1"/>
  <c r="M5595" i="1"/>
  <c r="M5594" i="1"/>
  <c r="M5593" i="1"/>
  <c r="M5592" i="1"/>
  <c r="M5591" i="1"/>
  <c r="M5590" i="1"/>
  <c r="M5589" i="1"/>
  <c r="M5588" i="1"/>
  <c r="M5587" i="1"/>
  <c r="M5586" i="1"/>
  <c r="M5585" i="1"/>
  <c r="M5584" i="1"/>
  <c r="M5583" i="1"/>
  <c r="M5582" i="1"/>
  <c r="M5581" i="1"/>
  <c r="M5580" i="1"/>
  <c r="M5579" i="1"/>
  <c r="M5578" i="1"/>
  <c r="M5577" i="1"/>
  <c r="M5576" i="1"/>
  <c r="M5575" i="1"/>
  <c r="M5574" i="1"/>
  <c r="M5573" i="1"/>
  <c r="M5572" i="1"/>
  <c r="M5571" i="1"/>
  <c r="M5570" i="1"/>
  <c r="M5569" i="1"/>
  <c r="M5568" i="1"/>
  <c r="M5567" i="1"/>
  <c r="M5566" i="1"/>
  <c r="M5565" i="1"/>
  <c r="M5564" i="1"/>
  <c r="M5563" i="1"/>
  <c r="M5562" i="1"/>
  <c r="M5561" i="1"/>
  <c r="M5560" i="1"/>
  <c r="M5559" i="1"/>
  <c r="M5558" i="1"/>
  <c r="M5557" i="1"/>
  <c r="M5556" i="1"/>
  <c r="M5555" i="1"/>
  <c r="M5554" i="1"/>
  <c r="M5553" i="1"/>
  <c r="M5552" i="1"/>
  <c r="M5551" i="1"/>
  <c r="M5550" i="1"/>
  <c r="M5549" i="1"/>
  <c r="M5548" i="1"/>
  <c r="M5547" i="1"/>
  <c r="M5546" i="1"/>
  <c r="M5545" i="1"/>
  <c r="M5544" i="1"/>
  <c r="M5543" i="1"/>
  <c r="M5542" i="1"/>
  <c r="M5541" i="1"/>
  <c r="M5540" i="1"/>
  <c r="M5539" i="1"/>
  <c r="M5538" i="1"/>
  <c r="M5537" i="1"/>
  <c r="M5536" i="1"/>
  <c r="M5535" i="1"/>
  <c r="M5534" i="1"/>
  <c r="M5533" i="1"/>
  <c r="M5532" i="1"/>
  <c r="M5531" i="1"/>
  <c r="M5530" i="1"/>
  <c r="M5529" i="1"/>
  <c r="M5528" i="1"/>
  <c r="M5527" i="1"/>
  <c r="M5526" i="1"/>
  <c r="M5525" i="1"/>
  <c r="M5524" i="1"/>
  <c r="M5523" i="1"/>
  <c r="M5522" i="1"/>
  <c r="M5521" i="1"/>
  <c r="M5520" i="1"/>
  <c r="M5519" i="1"/>
  <c r="M5518" i="1"/>
  <c r="M5517" i="1"/>
  <c r="M5516" i="1"/>
  <c r="M5515" i="1"/>
  <c r="M5514" i="1"/>
  <c r="M5513" i="1"/>
  <c r="M5512" i="1"/>
  <c r="M5511" i="1"/>
  <c r="M5510" i="1"/>
  <c r="M5509" i="1"/>
  <c r="M5508" i="1"/>
  <c r="M5507" i="1"/>
  <c r="M5506" i="1"/>
  <c r="M5505" i="1"/>
  <c r="M5504" i="1"/>
  <c r="M5503" i="1"/>
  <c r="M5502" i="1"/>
  <c r="M5501" i="1"/>
  <c r="M5500" i="1"/>
  <c r="M5499" i="1"/>
  <c r="M5498" i="1"/>
  <c r="M5497" i="1"/>
  <c r="M5496" i="1"/>
  <c r="M5495" i="1"/>
  <c r="M5494" i="1"/>
  <c r="M5493" i="1"/>
  <c r="M5492" i="1"/>
  <c r="M5491" i="1"/>
  <c r="M5490" i="1"/>
  <c r="M5489" i="1"/>
  <c r="M5488" i="1"/>
  <c r="M5487" i="1"/>
  <c r="M5486" i="1"/>
  <c r="M5485" i="1"/>
  <c r="M5484" i="1"/>
  <c r="M5483" i="1"/>
  <c r="M5482" i="1"/>
  <c r="M5481" i="1"/>
  <c r="M5480" i="1"/>
  <c r="M5479" i="1"/>
  <c r="M5478" i="1"/>
  <c r="M5477" i="1"/>
  <c r="M5476" i="1"/>
  <c r="M5475" i="1"/>
  <c r="M5474" i="1"/>
  <c r="M5473" i="1"/>
  <c r="M5472" i="1"/>
  <c r="M5471" i="1"/>
  <c r="M5470" i="1"/>
  <c r="M5469" i="1"/>
  <c r="M5468" i="1"/>
  <c r="M5467" i="1"/>
  <c r="M5466" i="1"/>
  <c r="M5465" i="1"/>
  <c r="M5464" i="1"/>
  <c r="M5463" i="1"/>
  <c r="M5462" i="1"/>
  <c r="M5461" i="1"/>
  <c r="M5460" i="1"/>
  <c r="M5459" i="1"/>
  <c r="M5458" i="1"/>
  <c r="M5457" i="1"/>
  <c r="M5456" i="1"/>
  <c r="M5455" i="1"/>
  <c r="M5454" i="1"/>
  <c r="M5453" i="1"/>
  <c r="M5452" i="1"/>
  <c r="M5451" i="1"/>
  <c r="M5450" i="1"/>
  <c r="M5449" i="1"/>
  <c r="M5448" i="1"/>
  <c r="M5447" i="1"/>
  <c r="M5446" i="1"/>
  <c r="M5445" i="1"/>
  <c r="M5444" i="1"/>
  <c r="M5443" i="1"/>
  <c r="M5442" i="1"/>
  <c r="M5441" i="1"/>
  <c r="M5440" i="1"/>
  <c r="M5439" i="1"/>
  <c r="M5438" i="1"/>
  <c r="M5437" i="1"/>
  <c r="M5436" i="1"/>
  <c r="M5435" i="1"/>
  <c r="M5434" i="1"/>
  <c r="M5433" i="1"/>
  <c r="M5432" i="1"/>
  <c r="M5431" i="1"/>
  <c r="M5430" i="1"/>
  <c r="M5429" i="1"/>
  <c r="M5428" i="1"/>
  <c r="M5427" i="1"/>
  <c r="M5426" i="1"/>
  <c r="M5425" i="1"/>
  <c r="M5424" i="1"/>
  <c r="M5423" i="1"/>
  <c r="M5422" i="1"/>
  <c r="M5421" i="1"/>
  <c r="M5420" i="1"/>
  <c r="M5419" i="1"/>
  <c r="M5418" i="1"/>
  <c r="M5417" i="1"/>
  <c r="M5416" i="1"/>
  <c r="M5415" i="1"/>
  <c r="M5414" i="1"/>
  <c r="M5413" i="1"/>
  <c r="M5412" i="1"/>
  <c r="M5411" i="1"/>
  <c r="M5410" i="1"/>
  <c r="M5409" i="1"/>
  <c r="M5408" i="1"/>
  <c r="M5407" i="1"/>
  <c r="M5406" i="1"/>
  <c r="M5405" i="1"/>
  <c r="M5404" i="1"/>
  <c r="M5403" i="1"/>
  <c r="M5402" i="1"/>
  <c r="M5401" i="1"/>
  <c r="M5400" i="1"/>
  <c r="M5399" i="1"/>
  <c r="M5398" i="1"/>
  <c r="M5397" i="1"/>
  <c r="M5396" i="1"/>
  <c r="M5395" i="1"/>
  <c r="M5394" i="1"/>
  <c r="M5393" i="1"/>
  <c r="M5392" i="1"/>
  <c r="M5391" i="1"/>
  <c r="M5390" i="1"/>
  <c r="M5389" i="1"/>
  <c r="M5388" i="1"/>
  <c r="M5387" i="1"/>
  <c r="M5386" i="1"/>
  <c r="M5385" i="1"/>
  <c r="M5384" i="1"/>
  <c r="M5383" i="1"/>
  <c r="M5382" i="1"/>
  <c r="M5381" i="1"/>
  <c r="M5380" i="1"/>
  <c r="M5379" i="1"/>
  <c r="M5378" i="1"/>
  <c r="M5377" i="1"/>
  <c r="M5376" i="1"/>
  <c r="M5375" i="1"/>
  <c r="M5374" i="1"/>
  <c r="M5373" i="1"/>
  <c r="M5372" i="1"/>
  <c r="M5371" i="1"/>
  <c r="M5370" i="1"/>
  <c r="M5369" i="1"/>
  <c r="M5368" i="1"/>
  <c r="M5367" i="1"/>
  <c r="M5366" i="1"/>
  <c r="M5365" i="1"/>
  <c r="M5364" i="1"/>
  <c r="M5363" i="1"/>
  <c r="M5362" i="1"/>
  <c r="M5361" i="1"/>
  <c r="M5360" i="1"/>
  <c r="M5359" i="1"/>
  <c r="M5358" i="1"/>
  <c r="M5357" i="1"/>
  <c r="M5356" i="1"/>
  <c r="M5355" i="1"/>
  <c r="M5354" i="1"/>
  <c r="M5353" i="1"/>
  <c r="M5352" i="1"/>
  <c r="M5351" i="1"/>
  <c r="M5350" i="1"/>
  <c r="M5349" i="1"/>
  <c r="M5348" i="1"/>
  <c r="M5347" i="1"/>
  <c r="M5346" i="1"/>
  <c r="M5345" i="1"/>
  <c r="M5344" i="1"/>
  <c r="M5343" i="1"/>
  <c r="M5342" i="1"/>
  <c r="M5341" i="1"/>
  <c r="M5340" i="1"/>
  <c r="M5339" i="1"/>
  <c r="M5338" i="1"/>
  <c r="M5337" i="1"/>
  <c r="M5336" i="1"/>
  <c r="M5335" i="1"/>
  <c r="M5334" i="1"/>
  <c r="M5333" i="1"/>
  <c r="M5332" i="1"/>
  <c r="M5331" i="1"/>
  <c r="M5330" i="1"/>
  <c r="M5329" i="1"/>
  <c r="M5328" i="1"/>
  <c r="M5327" i="1"/>
  <c r="M5326" i="1"/>
  <c r="M5325" i="1"/>
  <c r="M5324" i="1"/>
  <c r="M5323" i="1"/>
  <c r="M5322" i="1"/>
  <c r="M5321" i="1"/>
  <c r="M5320" i="1"/>
  <c r="M5319" i="1"/>
  <c r="M5318" i="1"/>
  <c r="M5317" i="1"/>
  <c r="M5316" i="1"/>
  <c r="M5315" i="1"/>
  <c r="M5314" i="1"/>
  <c r="M5313" i="1"/>
  <c r="M5312" i="1"/>
  <c r="M5311" i="1"/>
  <c r="M5310" i="1"/>
  <c r="M5309" i="1"/>
  <c r="M5308" i="1"/>
  <c r="M5307" i="1"/>
  <c r="M5306" i="1"/>
  <c r="M5305" i="1"/>
  <c r="M5304" i="1"/>
  <c r="M5303" i="1"/>
  <c r="M5302" i="1"/>
  <c r="M5301" i="1"/>
  <c r="M5300" i="1"/>
  <c r="M5299" i="1"/>
  <c r="M5298" i="1"/>
  <c r="M5297" i="1"/>
  <c r="M5296" i="1"/>
  <c r="M5295" i="1"/>
  <c r="M5294" i="1"/>
  <c r="M5293" i="1"/>
  <c r="M5292" i="1"/>
  <c r="M5291" i="1"/>
  <c r="M5290" i="1"/>
  <c r="M5289" i="1"/>
  <c r="M5288" i="1"/>
  <c r="M5287" i="1"/>
  <c r="M5286" i="1"/>
  <c r="M5285" i="1"/>
  <c r="M5284" i="1"/>
  <c r="M5283" i="1"/>
  <c r="M5282" i="1"/>
  <c r="M5281" i="1"/>
  <c r="M5280" i="1"/>
  <c r="M5279" i="1"/>
  <c r="M5278" i="1"/>
  <c r="M5277" i="1"/>
  <c r="M5276" i="1"/>
  <c r="M5275" i="1"/>
  <c r="M5274" i="1"/>
  <c r="M5273" i="1"/>
  <c r="M5272" i="1"/>
  <c r="M5271" i="1"/>
  <c r="M5270" i="1"/>
  <c r="M5269" i="1"/>
  <c r="M5268" i="1"/>
  <c r="M5267" i="1"/>
  <c r="M5266" i="1"/>
  <c r="M5265" i="1"/>
  <c r="M5264" i="1"/>
  <c r="M5263" i="1"/>
  <c r="M5262" i="1"/>
  <c r="M5261" i="1"/>
  <c r="M5260" i="1"/>
  <c r="M5259" i="1"/>
  <c r="M5258" i="1"/>
  <c r="M5257" i="1"/>
  <c r="M5256" i="1"/>
  <c r="M5255" i="1"/>
  <c r="M5254" i="1"/>
  <c r="M5253" i="1"/>
  <c r="M5252" i="1"/>
  <c r="M5251" i="1"/>
  <c r="M5250" i="1"/>
  <c r="M5249" i="1"/>
  <c r="M5248" i="1"/>
  <c r="M5247" i="1"/>
  <c r="M5246" i="1"/>
  <c r="M5245" i="1"/>
  <c r="M5244" i="1"/>
  <c r="M5243" i="1"/>
  <c r="M5242" i="1"/>
  <c r="M5241" i="1"/>
  <c r="M5240" i="1"/>
  <c r="M5239" i="1"/>
  <c r="M5238" i="1"/>
  <c r="M5237" i="1"/>
  <c r="M5236" i="1"/>
  <c r="M5235" i="1"/>
  <c r="M5234" i="1"/>
  <c r="M5233" i="1"/>
  <c r="M5232" i="1"/>
  <c r="M5231" i="1"/>
  <c r="M5230" i="1"/>
  <c r="M5229" i="1"/>
  <c r="M5228" i="1"/>
  <c r="M5227" i="1"/>
  <c r="M5226" i="1"/>
  <c r="M5225" i="1"/>
  <c r="M5224" i="1"/>
  <c r="M5223" i="1"/>
  <c r="M5222" i="1"/>
  <c r="M5221" i="1"/>
  <c r="M5220" i="1"/>
  <c r="M5219" i="1"/>
  <c r="M5218" i="1"/>
  <c r="M5217" i="1"/>
  <c r="M5216" i="1"/>
  <c r="M5215" i="1"/>
  <c r="M5214" i="1"/>
  <c r="M5213" i="1"/>
  <c r="M5212" i="1"/>
  <c r="M5211" i="1"/>
  <c r="M5210" i="1"/>
  <c r="M5209" i="1"/>
  <c r="M5208" i="1"/>
  <c r="M5207" i="1"/>
  <c r="M5206" i="1"/>
  <c r="M5205" i="1"/>
  <c r="M5204" i="1"/>
  <c r="M5203" i="1"/>
  <c r="M5202" i="1"/>
  <c r="M5201" i="1"/>
  <c r="M5200" i="1"/>
  <c r="M5199" i="1"/>
  <c r="M5198" i="1"/>
  <c r="M5197" i="1"/>
  <c r="M5196" i="1"/>
  <c r="M5195" i="1"/>
  <c r="M5194" i="1"/>
  <c r="M5193" i="1"/>
  <c r="M5192" i="1"/>
  <c r="M5191" i="1"/>
  <c r="M5190" i="1"/>
  <c r="M5189" i="1"/>
  <c r="M5188" i="1"/>
  <c r="M5187" i="1"/>
  <c r="M5186" i="1"/>
  <c r="M5185" i="1"/>
  <c r="M5184" i="1"/>
  <c r="M5183" i="1"/>
  <c r="M5182" i="1"/>
  <c r="M5181" i="1"/>
  <c r="M5180" i="1"/>
  <c r="M5179" i="1"/>
  <c r="M5178" i="1"/>
  <c r="M5177" i="1"/>
  <c r="M5176" i="1"/>
  <c r="M5175" i="1"/>
  <c r="M5174" i="1"/>
  <c r="M5173" i="1"/>
  <c r="M5172" i="1"/>
  <c r="M5171" i="1"/>
  <c r="M5170" i="1"/>
  <c r="M5169" i="1"/>
  <c r="M5168" i="1"/>
  <c r="M5167" i="1"/>
  <c r="M5166" i="1"/>
  <c r="M5165" i="1"/>
  <c r="M5164" i="1"/>
  <c r="M5163" i="1"/>
  <c r="M5162" i="1"/>
  <c r="M5161" i="1"/>
  <c r="M5160" i="1"/>
  <c r="M5159" i="1"/>
  <c r="M5158" i="1"/>
  <c r="M5157" i="1"/>
  <c r="M5156" i="1"/>
  <c r="M5155" i="1"/>
  <c r="M5154" i="1"/>
  <c r="M5153" i="1"/>
  <c r="M5152" i="1"/>
  <c r="M5151" i="1"/>
  <c r="M5150" i="1"/>
  <c r="M5149" i="1"/>
  <c r="M5148" i="1"/>
  <c r="M5147" i="1"/>
  <c r="M5146" i="1"/>
  <c r="M5145" i="1"/>
  <c r="M5144" i="1"/>
  <c r="M5143" i="1"/>
  <c r="M5142" i="1"/>
  <c r="M5141" i="1"/>
  <c r="M5140" i="1"/>
  <c r="M5139" i="1"/>
  <c r="M5138" i="1"/>
  <c r="M5137" i="1"/>
  <c r="M5136" i="1"/>
  <c r="M5135" i="1"/>
  <c r="M5134" i="1"/>
  <c r="M5133" i="1"/>
  <c r="M5132" i="1"/>
  <c r="M5131" i="1"/>
  <c r="M5130" i="1"/>
  <c r="M5129" i="1"/>
  <c r="M5128" i="1"/>
  <c r="M5127" i="1"/>
  <c r="M5126" i="1"/>
  <c r="M5125" i="1"/>
  <c r="M5124" i="1"/>
  <c r="M5123" i="1"/>
  <c r="M5122" i="1"/>
  <c r="M5121" i="1"/>
  <c r="M5120" i="1"/>
  <c r="M5119" i="1"/>
  <c r="M5118" i="1"/>
  <c r="M5117" i="1"/>
  <c r="M5116" i="1"/>
  <c r="M5115" i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<sst xmlns="http://schemas.openxmlformats.org/spreadsheetml/2006/main" count="5" uniqueCount="4">
  <si>
    <t>Demand in kWh</t>
  </si>
  <si>
    <t>Date Time</t>
  </si>
  <si>
    <t>Time in s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</si>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</sst>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142875</xdr:rowOff>
    </xdr:from>
    <xdr:to>
      <xdr:col>9</xdr:col>
      <xdr:colOff>104775</xdr:colOff>
      <xdr:row>12</xdr:row>
      <xdr:rowOff>152400</xdr:rowOff>
    </xdr:to>
    <xdr:sp macro="" textlink="">
      <xdr:nvSpPr>
        <xdr:cNvPr id="2" name="Textfeld 1"/>
        <xdr:cNvSpPr txBox="1"/>
      </xdr:nvSpPr>
      <xdr:spPr>
        <a:xfrm>
          <a:off x="4181475" y="333375"/>
          <a:ext cx="2752725" cy="2105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normed to 1000kWh annual consumption</a:t>
          </a:r>
        </a:p>
        <a:p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s (Ab-Zeit)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85"/>
  <sheetViews>
    <sheetView tabSelected="1" workbookViewId="0">
      <selection activeCell="T3" sqref="T3"/>
    </sheetView>
  </sheetViews>
  <sheetFormatPr baseColWidth="10" defaultColWidth="9.140625" defaultRowHeight="15" x14ac:dyDescent="0.25"/>
  <cols>
    <col min="1" max="1" width="15.140625" bestFit="1" customWidth="1"/>
    <col min="2" max="2" width="15.140625" customWidth="1"/>
    <col min="3" max="3" width="11.42578125" bestFit="1" customWidth="1"/>
    <col min="4" max="4" width="15" bestFit="1" customWidth="1"/>
    <col min="12" max="12" width="15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0</v>
      </c>
      <c r="L1" t="s">
        <v>0</v>
      </c>
    </row>
    <row r="2" spans="1:13" x14ac:dyDescent="0.25">
      <c r="A2" s="1">
        <v>40909.041666666664</v>
      </c>
      <c r="B2" s="2">
        <v>0</v>
      </c>
      <c r="C2">
        <v>2.4</v>
      </c>
      <c r="D2">
        <v>0.15277393272117645</v>
      </c>
      <c r="K2">
        <v>1</v>
      </c>
      <c r="L2">
        <v>7.735332065882352E-4</v>
      </c>
      <c r="M2">
        <f>SUM(L2:L$2)+L2*(K$8785-K2)</f>
        <v>6.7947156866710579</v>
      </c>
    </row>
    <row r="3" spans="1:13" x14ac:dyDescent="0.25">
      <c r="A3" s="1">
        <v>40909.083333333336</v>
      </c>
      <c r="B3" s="2">
        <v>3600</v>
      </c>
      <c r="C3">
        <v>1.3</v>
      </c>
      <c r="D3">
        <v>0.15675933966235295</v>
      </c>
      <c r="K3">
        <v>2</v>
      </c>
      <c r="L3">
        <v>7.8562941720352936E-4</v>
      </c>
      <c r="M3">
        <f>SUM(L$2:L3)+L3*(K$8785-K3)</f>
        <v>6.9009567045051865</v>
      </c>
    </row>
    <row r="4" spans="1:13" x14ac:dyDescent="0.25">
      <c r="A4" s="1">
        <v>40909.125</v>
      </c>
      <c r="B4" s="2">
        <v>7200</v>
      </c>
      <c r="C4">
        <v>0.4</v>
      </c>
      <c r="D4">
        <v>0.16074474660235294</v>
      </c>
      <c r="K4">
        <v>3</v>
      </c>
      <c r="L4">
        <v>7.9152235092823527E-4</v>
      </c>
      <c r="M4">
        <f>SUM(L$2:L4)+L4*(K$8785-K4)</f>
        <v>6.9527084484755539</v>
      </c>
    </row>
    <row r="5" spans="1:13" x14ac:dyDescent="0.25">
      <c r="A5" s="1">
        <v>40909.166666666664</v>
      </c>
      <c r="B5" s="2">
        <v>10800</v>
      </c>
      <c r="C5">
        <v>0.3</v>
      </c>
      <c r="D5">
        <v>0.17336520191411764</v>
      </c>
      <c r="K5">
        <v>4</v>
      </c>
      <c r="L5">
        <v>7.9841470374235292E-4</v>
      </c>
      <c r="M5">
        <f>SUM(L$2:L5)+L5*(K$8785-K5)</f>
        <v>7.0132301985363208</v>
      </c>
    </row>
    <row r="6" spans="1:13" x14ac:dyDescent="0.25">
      <c r="A6" s="1">
        <v>40909.208333333336</v>
      </c>
      <c r="B6" s="2">
        <v>14400</v>
      </c>
      <c r="C6">
        <v>0.3</v>
      </c>
      <c r="D6">
        <v>0.20790539539882352</v>
      </c>
      <c r="K6">
        <v>5</v>
      </c>
      <c r="L6">
        <v>8.1359323894117646E-4</v>
      </c>
      <c r="M6">
        <f>SUM(L$2:L6)+L6*(K$8785-K6)</f>
        <v>7.146497737581992</v>
      </c>
    </row>
    <row r="7" spans="1:13" x14ac:dyDescent="0.25">
      <c r="A7" s="1">
        <v>40909.25</v>
      </c>
      <c r="B7" s="2">
        <v>18000</v>
      </c>
      <c r="C7">
        <v>0.5</v>
      </c>
      <c r="D7">
        <v>0.2995697550317647</v>
      </c>
      <c r="K7">
        <v>6</v>
      </c>
      <c r="L7">
        <v>8.1698248755058829E-4</v>
      </c>
      <c r="M7">
        <f>SUM(L$2:L7)+L7*(K$8785-K7)</f>
        <v>7.1762519511240184</v>
      </c>
    </row>
    <row r="8" spans="1:13" x14ac:dyDescent="0.25">
      <c r="A8" s="1">
        <v>40909.291666666664</v>
      </c>
      <c r="B8" s="2">
        <v>21600</v>
      </c>
      <c r="C8">
        <v>0.4</v>
      </c>
      <c r="D8">
        <v>0.38259906629411766</v>
      </c>
      <c r="K8">
        <v>7</v>
      </c>
      <c r="L8">
        <v>8.2441457190117647E-4</v>
      </c>
      <c r="M8">
        <f>SUM(L$2:L8)+L8*(K$8785-K8)</f>
        <v>7.2414907875534809</v>
      </c>
    </row>
    <row r="9" spans="1:13" x14ac:dyDescent="0.25">
      <c r="A9" s="1">
        <v>40909.333333333336</v>
      </c>
      <c r="B9" s="2">
        <v>25200</v>
      </c>
      <c r="C9">
        <v>0.4</v>
      </c>
      <c r="D9">
        <v>0.35735815567058826</v>
      </c>
      <c r="K9">
        <v>8</v>
      </c>
      <c r="L9">
        <v>8.3251401194000001E-4</v>
      </c>
      <c r="M9">
        <f>SUM(L$2:L9)+L9*(K$8785-K9)</f>
        <v>7.3125795727742346</v>
      </c>
    </row>
    <row r="10" spans="1:13" x14ac:dyDescent="0.25">
      <c r="A10" s="1">
        <v>40909.375</v>
      </c>
      <c r="B10" s="2">
        <v>28800</v>
      </c>
      <c r="C10">
        <v>0.3</v>
      </c>
      <c r="D10">
        <v>0.33942382443764707</v>
      </c>
      <c r="K10">
        <v>9</v>
      </c>
      <c r="L10">
        <v>8.7345816818117648E-4</v>
      </c>
      <c r="M10">
        <f>SUM(L$2:L10)+L10*(K$8785-K10)</f>
        <v>7.6719054879468001</v>
      </c>
    </row>
    <row r="11" spans="1:13" x14ac:dyDescent="0.25">
      <c r="A11" s="1">
        <v>40909.416666666664</v>
      </c>
      <c r="B11" s="2">
        <v>32400</v>
      </c>
      <c r="C11">
        <v>0.4</v>
      </c>
      <c r="D11">
        <v>0.32414643116588238</v>
      </c>
      <c r="K11">
        <v>10</v>
      </c>
      <c r="L11">
        <v>8.9277557922705884E-4</v>
      </c>
      <c r="M11">
        <f>SUM(L$2:L11)+L11*(K$8785-K11)</f>
        <v>7.841415769874418</v>
      </c>
    </row>
    <row r="12" spans="1:13" x14ac:dyDescent="0.25">
      <c r="A12" s="1">
        <v>40909.458333333336</v>
      </c>
      <c r="B12" s="2">
        <v>36000</v>
      </c>
      <c r="C12">
        <v>0.6</v>
      </c>
      <c r="D12">
        <v>0.30886903789294118</v>
      </c>
      <c r="K12">
        <v>11</v>
      </c>
      <c r="L12">
        <v>9.1353780200000001E-4</v>
      </c>
      <c r="M12">
        <f>SUM(L$2:L12)+L12*(K$8785-K12)</f>
        <v>8.0235835124842048</v>
      </c>
    </row>
    <row r="13" spans="1:13" x14ac:dyDescent="0.25">
      <c r="A13" s="1">
        <v>40909.5</v>
      </c>
      <c r="B13" s="2">
        <v>39600</v>
      </c>
      <c r="C13">
        <v>1.1000000000000001</v>
      </c>
      <c r="D13">
        <v>0.29757705156235292</v>
      </c>
      <c r="K13">
        <v>12</v>
      </c>
      <c r="L13">
        <v>9.1744636130352945E-4</v>
      </c>
      <c r="M13">
        <f>SUM(L$2:L13)+L13*(K$8785-K13)</f>
        <v>8.0578733032540661</v>
      </c>
    </row>
    <row r="14" spans="1:13" x14ac:dyDescent="0.25">
      <c r="A14" s="1">
        <v>40909.541666666664</v>
      </c>
      <c r="B14" s="2">
        <v>43200</v>
      </c>
      <c r="C14">
        <v>1.5</v>
      </c>
      <c r="D14">
        <v>0.29159894115058826</v>
      </c>
      <c r="K14">
        <v>13</v>
      </c>
      <c r="L14">
        <v>9.3179302970705896E-4</v>
      </c>
      <c r="M14">
        <f>SUM(L$2:L14)+L14*(K$8785-K14)</f>
        <v>8.183722278489828</v>
      </c>
    </row>
    <row r="15" spans="1:13" x14ac:dyDescent="0.25">
      <c r="A15" s="1">
        <v>40909.583333333336</v>
      </c>
      <c r="B15" s="2">
        <v>46800</v>
      </c>
      <c r="C15">
        <v>2</v>
      </c>
      <c r="D15">
        <v>0.29093470666117643</v>
      </c>
      <c r="K15">
        <v>14</v>
      </c>
      <c r="L15">
        <v>9.4695697420588241E-4</v>
      </c>
      <c r="M15">
        <f>SUM(L$2:L15)+L15*(K$8785-K15)</f>
        <v>8.3167252356890078</v>
      </c>
    </row>
    <row r="16" spans="1:13" x14ac:dyDescent="0.25">
      <c r="A16" s="1">
        <v>40909.625</v>
      </c>
      <c r="B16" s="2">
        <v>50400</v>
      </c>
      <c r="C16">
        <v>1.5</v>
      </c>
      <c r="D16">
        <v>0.29624858258117648</v>
      </c>
      <c r="K16">
        <v>15</v>
      </c>
      <c r="L16">
        <v>9.5155061646117639E-4</v>
      </c>
      <c r="M16">
        <f>SUM(L$2:L16)+L16*(K$8785-K16)</f>
        <v>8.3570114782679372</v>
      </c>
    </row>
    <row r="17" spans="1:13" x14ac:dyDescent="0.25">
      <c r="A17" s="1">
        <v>40909.666666666664</v>
      </c>
      <c r="B17" s="2">
        <v>54000</v>
      </c>
      <c r="C17">
        <v>1.4</v>
      </c>
      <c r="D17">
        <v>0.30488363095294119</v>
      </c>
      <c r="K17">
        <v>16</v>
      </c>
      <c r="L17">
        <v>9.5557143561176465E-4</v>
      </c>
      <c r="M17">
        <f>SUM(L$2:L17)+L17*(K$8785-K17)</f>
        <v>8.3922700413994455</v>
      </c>
    </row>
    <row r="18" spans="1:13" x14ac:dyDescent="0.25">
      <c r="A18" s="1">
        <v>40909.708333333336</v>
      </c>
      <c r="B18" s="2">
        <v>57600</v>
      </c>
      <c r="C18">
        <v>1.2</v>
      </c>
      <c r="D18">
        <v>0.32016102422470588</v>
      </c>
      <c r="K18">
        <v>17</v>
      </c>
      <c r="L18">
        <v>9.6495942293058816E-4</v>
      </c>
      <c r="M18">
        <f>SUM(L$2:L18)+L18*(K$8785-K18)</f>
        <v>8.474583914210891</v>
      </c>
    </row>
    <row r="19" spans="1:13" x14ac:dyDescent="0.25">
      <c r="A19" s="1">
        <v>40909.75</v>
      </c>
      <c r="B19" s="2">
        <v>61200</v>
      </c>
      <c r="C19">
        <v>1.1000000000000001</v>
      </c>
      <c r="D19">
        <v>0.33278147953647058</v>
      </c>
      <c r="K19">
        <v>18</v>
      </c>
      <c r="L19">
        <v>9.7367970056470594E-4</v>
      </c>
      <c r="M19">
        <f>SUM(L$2:L19)+L19*(K$8785-K19)</f>
        <v>8.5510345882292</v>
      </c>
    </row>
    <row r="20" spans="1:13" x14ac:dyDescent="0.25">
      <c r="A20" s="1">
        <v>40909.791666666664</v>
      </c>
      <c r="B20" s="2">
        <v>64800</v>
      </c>
      <c r="C20">
        <v>1.1000000000000001</v>
      </c>
      <c r="D20">
        <v>0.33610265198705885</v>
      </c>
      <c r="K20">
        <v>19</v>
      </c>
      <c r="L20">
        <v>9.7830232115411774E-4</v>
      </c>
      <c r="M20">
        <f>SUM(L$2:L20)+L20*(K$8785-K20)</f>
        <v>8.591556480315985</v>
      </c>
    </row>
    <row r="21" spans="1:13" x14ac:dyDescent="0.25">
      <c r="A21" s="1">
        <v>40909.833333333336</v>
      </c>
      <c r="B21" s="2">
        <v>68400</v>
      </c>
      <c r="C21">
        <v>1</v>
      </c>
      <c r="D21">
        <v>0.33543841749764708</v>
      </c>
      <c r="K21">
        <v>20</v>
      </c>
      <c r="L21">
        <v>1.0010535379258822E-3</v>
      </c>
      <c r="M21">
        <f>SUM(L$2:L21)+L21*(K$8785-K21)</f>
        <v>8.7909708953205001</v>
      </c>
    </row>
    <row r="22" spans="1:13" x14ac:dyDescent="0.25">
      <c r="A22" s="1">
        <v>40909.875</v>
      </c>
      <c r="B22" s="2">
        <v>72000</v>
      </c>
      <c r="C22">
        <v>0.9</v>
      </c>
      <c r="D22">
        <v>0.32148949320470588</v>
      </c>
      <c r="K22">
        <v>21</v>
      </c>
      <c r="L22">
        <v>1.0124174222094118E-3</v>
      </c>
      <c r="M22">
        <f>SUM(L$2:L22)+L22*(K$8785-K22)</f>
        <v>8.8905639771813529</v>
      </c>
    </row>
    <row r="23" spans="1:13" x14ac:dyDescent="0.25">
      <c r="A23" s="1">
        <v>40909.916666666664</v>
      </c>
      <c r="B23" s="2">
        <v>75600</v>
      </c>
      <c r="C23">
        <v>0.8</v>
      </c>
      <c r="D23">
        <v>0.28495659625058822</v>
      </c>
      <c r="K23">
        <v>22</v>
      </c>
      <c r="L23">
        <v>1.0176361531576469E-3</v>
      </c>
      <c r="M23">
        <f>SUM(L$2:L23)+L23*(K$8785-K23)</f>
        <v>8.9362957164807373</v>
      </c>
    </row>
    <row r="24" spans="1:13" x14ac:dyDescent="0.25">
      <c r="A24" s="1">
        <v>40909.958333333336</v>
      </c>
      <c r="B24" s="2">
        <v>79200</v>
      </c>
      <c r="C24">
        <v>0.8</v>
      </c>
      <c r="D24">
        <v>0.20391998845882353</v>
      </c>
      <c r="K24">
        <v>23</v>
      </c>
      <c r="L24">
        <v>1.0220618202494119E-3</v>
      </c>
      <c r="M24">
        <f>SUM(L$2:L24)+L24*(K$8785-K24)</f>
        <v>8.9750734115387818</v>
      </c>
    </row>
    <row r="25" spans="1:13" x14ac:dyDescent="0.25">
      <c r="A25" s="1">
        <v>40910</v>
      </c>
      <c r="B25" s="2">
        <v>82800</v>
      </c>
      <c r="C25">
        <v>0.8</v>
      </c>
      <c r="D25">
        <v>0.16273745007294119</v>
      </c>
      <c r="K25">
        <v>24</v>
      </c>
      <c r="L25">
        <v>1.0413021102082354E-3</v>
      </c>
      <c r="M25">
        <f>SUM(L$2:L25)+L25*(K$8785-K25)</f>
        <v>9.1436375918680337</v>
      </c>
    </row>
    <row r="26" spans="1:13" x14ac:dyDescent="0.25">
      <c r="A26" s="1">
        <v>40910.041666666664</v>
      </c>
      <c r="B26" s="2">
        <v>86400</v>
      </c>
      <c r="C26">
        <v>0.7</v>
      </c>
      <c r="D26">
        <v>0.16389817954352942</v>
      </c>
      <c r="K26">
        <v>25</v>
      </c>
      <c r="L26">
        <v>1.0588733614082353E-3</v>
      </c>
      <c r="M26">
        <f>SUM(L$2:L26)+L26*(K$8785-K26)</f>
        <v>9.2975617523800338</v>
      </c>
    </row>
    <row r="27" spans="1:13" x14ac:dyDescent="0.25">
      <c r="A27" s="1">
        <v>40910.083333333336</v>
      </c>
      <c r="B27" s="2">
        <v>90000</v>
      </c>
      <c r="C27">
        <v>0.5</v>
      </c>
      <c r="D27">
        <v>0.16817378422705884</v>
      </c>
      <c r="K27">
        <v>26</v>
      </c>
      <c r="L27">
        <v>1.0721050369505883E-3</v>
      </c>
      <c r="M27">
        <f>SUM(L$2:L27)+L27*(K$8785-K27)</f>
        <v>9.4134579984555042</v>
      </c>
    </row>
    <row r="28" spans="1:13" x14ac:dyDescent="0.25">
      <c r="A28" s="1">
        <v>40910.125</v>
      </c>
      <c r="B28" s="2">
        <v>93600</v>
      </c>
      <c r="C28">
        <v>0.4</v>
      </c>
      <c r="D28">
        <v>0.17244938891058825</v>
      </c>
      <c r="K28">
        <v>27</v>
      </c>
      <c r="L28">
        <v>1.0970377122282353E-3</v>
      </c>
      <c r="M28">
        <f>SUM(L$2:L28)+L28*(K$8785-K28)</f>
        <v>9.6318183685371359</v>
      </c>
    </row>
    <row r="29" spans="1:13" x14ac:dyDescent="0.25">
      <c r="A29" s="1">
        <v>40910.166666666664</v>
      </c>
      <c r="B29" s="2">
        <v>97200</v>
      </c>
      <c r="C29">
        <v>0.3</v>
      </c>
      <c r="D29">
        <v>0.18598880374235294</v>
      </c>
      <c r="K29">
        <v>28</v>
      </c>
      <c r="L29">
        <v>1.1285832892905883E-3</v>
      </c>
      <c r="M29">
        <f>SUM(L$2:L29)+L29*(K$8785-K29)</f>
        <v>9.9080629868721619</v>
      </c>
    </row>
    <row r="30" spans="1:13" x14ac:dyDescent="0.25">
      <c r="A30" s="1">
        <v>40910.208333333336</v>
      </c>
      <c r="B30" s="2">
        <v>100800</v>
      </c>
      <c r="C30">
        <v>0</v>
      </c>
      <c r="D30">
        <v>0.23800866072823529</v>
      </c>
      <c r="K30">
        <v>29</v>
      </c>
      <c r="L30">
        <v>1.1603120553223528E-3</v>
      </c>
      <c r="M30">
        <f>SUM(L$2:L30)+L30*(K$8785-K30)</f>
        <v>10.185880062246293</v>
      </c>
    </row>
    <row r="31" spans="1:13" x14ac:dyDescent="0.25">
      <c r="A31" s="1">
        <v>40910.25</v>
      </c>
      <c r="B31" s="2">
        <v>104400</v>
      </c>
      <c r="C31">
        <v>-0.1</v>
      </c>
      <c r="D31">
        <v>0.30713093644941175</v>
      </c>
      <c r="K31">
        <v>30</v>
      </c>
      <c r="L31">
        <v>1.206963809564706E-3</v>
      </c>
      <c r="M31">
        <f>SUM(L$2:L31)+L31*(K$8785-K31)</f>
        <v>10.594316170638093</v>
      </c>
    </row>
    <row r="32" spans="1:13" x14ac:dyDescent="0.25">
      <c r="A32" s="1">
        <v>40910.291666666664</v>
      </c>
      <c r="B32" s="2">
        <v>108000</v>
      </c>
      <c r="C32">
        <v>-0.1</v>
      </c>
      <c r="D32">
        <v>0.39193042934352945</v>
      </c>
      <c r="K32">
        <v>31</v>
      </c>
      <c r="L32">
        <v>1.2089781658705882E-3</v>
      </c>
      <c r="M32">
        <f>SUM(L$2:L32)+L32*(K$8785-K32)</f>
        <v>10.611949845739785</v>
      </c>
    </row>
    <row r="33" spans="1:13" x14ac:dyDescent="0.25">
      <c r="A33" s="1">
        <v>40910.333333333336</v>
      </c>
      <c r="B33" s="2">
        <v>111600</v>
      </c>
      <c r="C33">
        <v>-0.3</v>
      </c>
      <c r="D33">
        <v>0.36342639811882349</v>
      </c>
      <c r="K33">
        <v>32</v>
      </c>
      <c r="L33">
        <v>1.237093937164706E-3</v>
      </c>
      <c r="M33">
        <f>SUM(L$2:L33)+L33*(K$8785-K33)</f>
        <v>10.858047191877199</v>
      </c>
    </row>
    <row r="34" spans="1:13" x14ac:dyDescent="0.25">
      <c r="A34" s="1">
        <v>40910.375</v>
      </c>
      <c r="B34" s="2">
        <v>115200</v>
      </c>
      <c r="C34">
        <v>-0.4</v>
      </c>
      <c r="D34">
        <v>0.35487518875058821</v>
      </c>
      <c r="K34">
        <v>33</v>
      </c>
      <c r="L34">
        <v>1.2715664391764706E-3</v>
      </c>
      <c r="M34">
        <f>SUM(L$2:L34)+L34*(K$8785-K34)</f>
        <v>11.159750529484164</v>
      </c>
    </row>
    <row r="35" spans="1:13" x14ac:dyDescent="0.25">
      <c r="A35" s="1">
        <v>40910.416666666664</v>
      </c>
      <c r="B35" s="2">
        <v>118800</v>
      </c>
      <c r="C35">
        <v>-0.5</v>
      </c>
      <c r="D35">
        <v>0.34418617704117649</v>
      </c>
      <c r="K35">
        <v>34</v>
      </c>
      <c r="L35">
        <v>1.2785687491411765E-3</v>
      </c>
      <c r="M35">
        <f>SUM(L$2:L35)+L35*(K$8785-K35)</f>
        <v>11.221027743985307</v>
      </c>
    </row>
    <row r="36" spans="1:13" x14ac:dyDescent="0.25">
      <c r="A36" s="1">
        <v>40910.458333333336</v>
      </c>
      <c r="B36" s="2">
        <v>122400</v>
      </c>
      <c r="C36">
        <v>-0.5</v>
      </c>
      <c r="D36">
        <v>0.33278456455176469</v>
      </c>
      <c r="K36">
        <v>35</v>
      </c>
      <c r="L36">
        <v>1.3083029061058823E-3</v>
      </c>
      <c r="M36">
        <f>SUM(L$2:L36)+L36*(K$8785-K36)</f>
        <v>11.48120161742648</v>
      </c>
    </row>
    <row r="37" spans="1:13" x14ac:dyDescent="0.25">
      <c r="A37" s="1">
        <v>40910.5</v>
      </c>
      <c r="B37" s="2">
        <v>126000</v>
      </c>
      <c r="C37">
        <v>-0.3</v>
      </c>
      <c r="D37">
        <v>0.31781994815882353</v>
      </c>
      <c r="K37">
        <v>36</v>
      </c>
      <c r="L37">
        <v>1.3513716979882354E-3</v>
      </c>
      <c r="M37">
        <f>SUM(L$2:L37)+L37*(K$8785-K37)</f>
        <v>11.858010477605188</v>
      </c>
    </row>
    <row r="38" spans="1:13" x14ac:dyDescent="0.25">
      <c r="A38" s="1">
        <v>40910.541666666664</v>
      </c>
      <c r="B38" s="2">
        <v>129600</v>
      </c>
      <c r="C38">
        <v>-0.3</v>
      </c>
      <c r="D38">
        <v>0.31283174269411762</v>
      </c>
      <c r="K38">
        <v>37</v>
      </c>
      <c r="L38">
        <v>1.3827989467764706E-3</v>
      </c>
      <c r="M38">
        <f>SUM(L$2:L38)+L38*(K$8785-K38)</f>
        <v>12.13293605000467</v>
      </c>
    </row>
    <row r="39" spans="1:13" x14ac:dyDescent="0.25">
      <c r="A39" s="1">
        <v>40910.583333333336</v>
      </c>
      <c r="B39" s="2">
        <v>133200</v>
      </c>
      <c r="C39">
        <v>0.2</v>
      </c>
      <c r="D39">
        <v>0.31211914191294121</v>
      </c>
      <c r="K39">
        <v>38</v>
      </c>
      <c r="L39">
        <v>1.4339043362588237E-3</v>
      </c>
      <c r="M39">
        <f>SUM(L$2:L39)+L39*(K$8785-K39)</f>
        <v>12.579954891806812</v>
      </c>
    </row>
    <row r="40" spans="1:13" x14ac:dyDescent="0.25">
      <c r="A40" s="1">
        <v>40910.625</v>
      </c>
      <c r="B40" s="2">
        <v>136800</v>
      </c>
      <c r="C40">
        <v>0.2</v>
      </c>
      <c r="D40">
        <v>0.31781994815882353</v>
      </c>
      <c r="K40">
        <v>39</v>
      </c>
      <c r="L40">
        <v>1.4391315471411765E-3</v>
      </c>
      <c r="M40">
        <f>SUM(L$2:L40)+L40*(K$8785-K40)</f>
        <v>12.62567207818387</v>
      </c>
    </row>
    <row r="41" spans="1:13" x14ac:dyDescent="0.25">
      <c r="A41" s="1">
        <v>40910.666666666664</v>
      </c>
      <c r="B41" s="2">
        <v>140400</v>
      </c>
      <c r="C41">
        <v>0.4</v>
      </c>
      <c r="D41">
        <v>0.32708375830588238</v>
      </c>
      <c r="K41">
        <v>40</v>
      </c>
      <c r="L41">
        <v>1.4405589756588237E-3</v>
      </c>
      <c r="M41">
        <f>SUM(L$2:L41)+L41*(K$8785-K41)</f>
        <v>12.638154940570695</v>
      </c>
    </row>
    <row r="42" spans="1:13" x14ac:dyDescent="0.25">
      <c r="A42" s="1">
        <v>40910.708333333336</v>
      </c>
      <c r="B42" s="2">
        <v>144000</v>
      </c>
      <c r="C42">
        <v>0</v>
      </c>
      <c r="D42">
        <v>0.34347357626117647</v>
      </c>
      <c r="K42">
        <v>41</v>
      </c>
      <c r="L42">
        <v>1.4616361250352941E-3</v>
      </c>
      <c r="M42">
        <f>SUM(L$2:L42)+L42*(K$8785-K42)</f>
        <v>12.822453534718552</v>
      </c>
    </row>
    <row r="43" spans="1:13" x14ac:dyDescent="0.25">
      <c r="A43" s="1">
        <v>40910.75</v>
      </c>
      <c r="B43" s="2">
        <v>147600</v>
      </c>
      <c r="C43">
        <v>-0.4</v>
      </c>
      <c r="D43">
        <v>0.34846178172470588</v>
      </c>
      <c r="K43">
        <v>42</v>
      </c>
      <c r="L43">
        <v>1.485422704635294E-3</v>
      </c>
      <c r="M43">
        <f>SUM(L$2:L43)+L43*(K$8785-K43)</f>
        <v>13.030419600161352</v>
      </c>
    </row>
    <row r="44" spans="1:13" x14ac:dyDescent="0.25">
      <c r="A44" s="1">
        <v>40910.791666666664</v>
      </c>
      <c r="B44" s="2">
        <v>151200</v>
      </c>
      <c r="C44">
        <v>-0.3</v>
      </c>
      <c r="D44">
        <v>0.35059958406705882</v>
      </c>
      <c r="K44">
        <v>43</v>
      </c>
      <c r="L44">
        <v>1.5136618398941175E-3</v>
      </c>
      <c r="M44">
        <f>SUM(L$2:L44)+L44*(K$8785-K44)</f>
        <v>13.277286120593986</v>
      </c>
    </row>
    <row r="45" spans="1:13" x14ac:dyDescent="0.25">
      <c r="A45" s="1">
        <v>40910.833333333336</v>
      </c>
      <c r="B45" s="2">
        <v>154800</v>
      </c>
      <c r="C45">
        <v>-0.5</v>
      </c>
      <c r="D45">
        <v>0.34489877782235295</v>
      </c>
      <c r="K45">
        <v>44</v>
      </c>
      <c r="L45">
        <v>1.5164420048E-3</v>
      </c>
      <c r="M45">
        <f>SUM(L$2:L45)+L45*(K$8785-K45)</f>
        <v>13.301587542036305</v>
      </c>
    </row>
    <row r="46" spans="1:13" x14ac:dyDescent="0.25">
      <c r="A46" s="1">
        <v>40910.875</v>
      </c>
      <c r="B46" s="2">
        <v>158400</v>
      </c>
      <c r="C46">
        <v>-0.4</v>
      </c>
      <c r="D46">
        <v>0.33135936299058821</v>
      </c>
      <c r="K46">
        <v>45</v>
      </c>
      <c r="L46">
        <v>1.5494224475764706E-3</v>
      </c>
      <c r="M46">
        <f>SUM(L$2:L46)+L46*(K$8785-K46)</f>
        <v>13.589836611902658</v>
      </c>
    </row>
    <row r="47" spans="1:13" x14ac:dyDescent="0.25">
      <c r="A47" s="1">
        <v>40910.916666666664</v>
      </c>
      <c r="B47" s="2">
        <v>162000</v>
      </c>
      <c r="C47">
        <v>-0.3</v>
      </c>
      <c r="D47">
        <v>0.29430412239764708</v>
      </c>
      <c r="K47">
        <v>46</v>
      </c>
      <c r="L47">
        <v>1.6027896883058824E-3</v>
      </c>
      <c r="M47">
        <f>SUM(L$2:L47)+L47*(K$8785-K47)</f>
        <v>14.056212928636988</v>
      </c>
    </row>
    <row r="48" spans="1:13" x14ac:dyDescent="0.25">
      <c r="A48" s="1">
        <v>40910.958333333336</v>
      </c>
      <c r="B48" s="2">
        <v>165600</v>
      </c>
      <c r="C48">
        <v>-0.5</v>
      </c>
      <c r="D48">
        <v>0.22589444745764706</v>
      </c>
      <c r="K48">
        <v>47</v>
      </c>
      <c r="L48">
        <v>1.6609778218235293E-3</v>
      </c>
      <c r="M48">
        <f>SUM(L$2:L48)+L48*(K$8785-K48)</f>
        <v>14.564660839314184</v>
      </c>
    </row>
    <row r="49" spans="1:13" x14ac:dyDescent="0.25">
      <c r="A49" s="1">
        <v>40911</v>
      </c>
      <c r="B49" s="2">
        <v>169200</v>
      </c>
      <c r="C49">
        <v>-0.9</v>
      </c>
      <c r="D49">
        <v>0.19311481154941176</v>
      </c>
      <c r="K49">
        <v>48</v>
      </c>
      <c r="L49">
        <v>1.7085699478705883E-3</v>
      </c>
      <c r="M49">
        <f>SUM(L$2:L49)+L49*(K$8785-K49)</f>
        <v>14.980473244587341</v>
      </c>
    </row>
    <row r="50" spans="1:13" x14ac:dyDescent="0.25">
      <c r="A50" s="1">
        <v>40911.041666666664</v>
      </c>
      <c r="B50" s="2">
        <v>172800</v>
      </c>
      <c r="C50">
        <v>-1.1000000000000001</v>
      </c>
      <c r="D50">
        <v>0.19048321243058824</v>
      </c>
      <c r="K50">
        <v>49</v>
      </c>
      <c r="L50">
        <v>1.7722338015999999E-3</v>
      </c>
      <c r="M50">
        <f>SUM(L$2:L50)+L50*(K$8785-K50)</f>
        <v>15.536640670767481</v>
      </c>
    </row>
    <row r="51" spans="1:13" x14ac:dyDescent="0.25">
      <c r="A51" s="1">
        <v>40911.083333333336</v>
      </c>
      <c r="B51" s="2">
        <v>176400</v>
      </c>
      <c r="C51">
        <v>-1.4</v>
      </c>
      <c r="D51">
        <v>0.19340249538000001</v>
      </c>
      <c r="K51">
        <v>50</v>
      </c>
      <c r="L51">
        <v>1.8200973416823529E-3</v>
      </c>
      <c r="M51">
        <f>SUM(L$2:L51)+L51*(K$8785-K51)</f>
        <v>15.954728693386834</v>
      </c>
    </row>
    <row r="52" spans="1:13" x14ac:dyDescent="0.25">
      <c r="A52" s="1">
        <v>40911.125</v>
      </c>
      <c r="B52" s="2">
        <v>180000</v>
      </c>
      <c r="C52">
        <v>-1.3</v>
      </c>
      <c r="D52">
        <v>0.19924106127882352</v>
      </c>
      <c r="K52">
        <v>51</v>
      </c>
      <c r="L52">
        <v>1.8786747176823529E-3</v>
      </c>
      <c r="M52">
        <f>SUM(L$2:L52)+L52*(K$8785-K52)</f>
        <v>16.466343495370833</v>
      </c>
    </row>
    <row r="53" spans="1:13" x14ac:dyDescent="0.25">
      <c r="A53" s="1">
        <v>40911.166666666664</v>
      </c>
      <c r="B53" s="2">
        <v>183600</v>
      </c>
      <c r="C53">
        <v>-1.2</v>
      </c>
      <c r="D53">
        <v>0.21018837233764706</v>
      </c>
      <c r="K53">
        <v>52</v>
      </c>
      <c r="L53">
        <v>1.8932765640117648E-3</v>
      </c>
      <c r="M53">
        <f>SUM(L$2:L53)+L53*(K$8785-K53)</f>
        <v>16.593861419365588</v>
      </c>
    </row>
    <row r="54" spans="1:13" x14ac:dyDescent="0.25">
      <c r="A54" s="1">
        <v>40911.208333333336</v>
      </c>
      <c r="B54" s="2">
        <v>187200</v>
      </c>
      <c r="C54">
        <v>-1</v>
      </c>
      <c r="D54">
        <v>0.24376012625294119</v>
      </c>
      <c r="K54">
        <v>53</v>
      </c>
      <c r="L54">
        <v>1.9428275886470587E-3</v>
      </c>
      <c r="M54">
        <f>SUM(L$2:L54)+L54*(K$8785-K54)</f>
        <v>17.026540966480976</v>
      </c>
    </row>
    <row r="55" spans="1:13" x14ac:dyDescent="0.25">
      <c r="A55" s="1">
        <v>40911.25</v>
      </c>
      <c r="B55" s="2">
        <v>190800</v>
      </c>
      <c r="C55">
        <v>-1</v>
      </c>
      <c r="D55">
        <v>0.31455273776941178</v>
      </c>
      <c r="K55">
        <v>54</v>
      </c>
      <c r="L55">
        <v>1.9732087687882351E-3</v>
      </c>
      <c r="M55">
        <f>SUM(L$2:L55)+L55*(K$8785-K55)</f>
        <v>17.291799050293587</v>
      </c>
    </row>
    <row r="56" spans="1:13" x14ac:dyDescent="0.25">
      <c r="A56" s="1">
        <v>40911.291666666664</v>
      </c>
      <c r="B56" s="2">
        <v>194400</v>
      </c>
      <c r="C56">
        <v>-1.1000000000000001</v>
      </c>
      <c r="D56">
        <v>0.40140140550588238</v>
      </c>
      <c r="K56">
        <v>55</v>
      </c>
      <c r="L56">
        <v>1.9946140222352939E-3</v>
      </c>
      <c r="M56">
        <f>SUM(L$2:L56)+L56*(K$8785-K56)</f>
        <v>17.478666912886407</v>
      </c>
    </row>
    <row r="57" spans="1:13" x14ac:dyDescent="0.25">
      <c r="A57" s="1">
        <v>40911.333333333336</v>
      </c>
      <c r="B57" s="2">
        <v>198000</v>
      </c>
      <c r="C57">
        <v>-1.3</v>
      </c>
      <c r="D57">
        <v>0.37220857601411761</v>
      </c>
      <c r="K57">
        <v>56</v>
      </c>
      <c r="L57">
        <v>2.0142491818470588E-3</v>
      </c>
      <c r="M57">
        <f>SUM(L$2:L57)+L57*(K$8785-K57)</f>
        <v>17.650062221137503</v>
      </c>
    </row>
    <row r="58" spans="1:13" x14ac:dyDescent="0.25">
      <c r="A58" s="1">
        <v>40911.375</v>
      </c>
      <c r="B58" s="2">
        <v>201600</v>
      </c>
      <c r="C58">
        <v>-1.4</v>
      </c>
      <c r="D58">
        <v>0.36345072716705884</v>
      </c>
      <c r="K58">
        <v>57</v>
      </c>
      <c r="L58">
        <v>2.0235630401176474E-3</v>
      </c>
      <c r="M58">
        <f>SUM(L$2:L58)+L58*(K$8785-K58)</f>
        <v>17.731353576123205</v>
      </c>
    </row>
    <row r="59" spans="1:13" x14ac:dyDescent="0.25">
      <c r="A59" s="1">
        <v>40911.416666666664</v>
      </c>
      <c r="B59" s="2">
        <v>205200</v>
      </c>
      <c r="C59">
        <v>-1.2</v>
      </c>
      <c r="D59">
        <v>0.35250341610823527</v>
      </c>
      <c r="K59">
        <v>58</v>
      </c>
      <c r="L59">
        <v>2.043443483847059E-3</v>
      </c>
      <c r="M59">
        <f>SUM(L$2:L59)+L59*(K$8785-K59)</f>
        <v>17.904850208549778</v>
      </c>
    </row>
    <row r="60" spans="1:13" x14ac:dyDescent="0.25">
      <c r="A60" s="1">
        <v>40911.458333333336</v>
      </c>
      <c r="B60" s="2">
        <v>208800</v>
      </c>
      <c r="C60">
        <v>-1</v>
      </c>
      <c r="D60">
        <v>0.3408262843117647</v>
      </c>
      <c r="K60">
        <v>59</v>
      </c>
      <c r="L60">
        <v>2.0797731245647058E-3</v>
      </c>
      <c r="M60">
        <f>SUM(L$2:L60)+L60*(K$8785-K60)</f>
        <v>18.221862653451961</v>
      </c>
    </row>
    <row r="61" spans="1:13" x14ac:dyDescent="0.25">
      <c r="A61" s="1">
        <v>40911.5</v>
      </c>
      <c r="B61" s="2">
        <v>212400</v>
      </c>
      <c r="C61">
        <v>-0.6</v>
      </c>
      <c r="D61">
        <v>0.3255000488282353</v>
      </c>
      <c r="K61">
        <v>60</v>
      </c>
      <c r="L61">
        <v>2.0917203042352941E-3</v>
      </c>
      <c r="M61">
        <f>SUM(L$2:L61)+L61*(K$8785-K61)</f>
        <v>18.326101796077847</v>
      </c>
    </row>
    <row r="62" spans="1:13" x14ac:dyDescent="0.25">
      <c r="A62" s="1">
        <v>40911.541666666664</v>
      </c>
      <c r="B62" s="2">
        <v>216000</v>
      </c>
      <c r="C62">
        <v>-0.2</v>
      </c>
      <c r="D62">
        <v>0.32039130366705887</v>
      </c>
      <c r="K62">
        <v>61</v>
      </c>
      <c r="L62">
        <v>2.1439427764470588E-3</v>
      </c>
      <c r="M62">
        <f>SUM(L$2:L62)+L62*(K$8785-K62)</f>
        <v>18.781690643653281</v>
      </c>
    </row>
    <row r="63" spans="1:13" x14ac:dyDescent="0.25">
      <c r="A63" s="1">
        <v>40911.583333333336</v>
      </c>
      <c r="B63" s="2">
        <v>219600</v>
      </c>
      <c r="C63">
        <v>0.3</v>
      </c>
      <c r="D63">
        <v>0.31966148293058827</v>
      </c>
      <c r="K63">
        <v>62</v>
      </c>
      <c r="L63">
        <v>2.1498236460117644E-3</v>
      </c>
      <c r="M63">
        <f>SUM(L$2:L63)+L63*(K$8785-K63)</f>
        <v>18.832989468866209</v>
      </c>
    </row>
    <row r="64" spans="1:13" x14ac:dyDescent="0.25">
      <c r="A64" s="1">
        <v>40911.625</v>
      </c>
      <c r="B64" s="2">
        <v>223200</v>
      </c>
      <c r="C64">
        <v>0.1</v>
      </c>
      <c r="D64">
        <v>0.3255000488282353</v>
      </c>
      <c r="K64">
        <v>63</v>
      </c>
      <c r="L64">
        <v>2.2034967424588237E-3</v>
      </c>
      <c r="M64">
        <f>SUM(L$2:L64)+L64*(K$8785-K64)</f>
        <v>19.301126216077456</v>
      </c>
    </row>
    <row r="65" spans="1:13" x14ac:dyDescent="0.25">
      <c r="A65" s="1">
        <v>40911.666666666664</v>
      </c>
      <c r="B65" s="2">
        <v>226800</v>
      </c>
      <c r="C65">
        <v>0</v>
      </c>
      <c r="D65">
        <v>0.33352807693882353</v>
      </c>
      <c r="K65">
        <v>64</v>
      </c>
      <c r="L65">
        <v>2.2423200594588232E-3</v>
      </c>
      <c r="M65">
        <f>SUM(L$2:L65)+L65*(K$8785-K65)</f>
        <v>19.639704363634454</v>
      </c>
    </row>
    <row r="66" spans="1:13" x14ac:dyDescent="0.25">
      <c r="A66" s="1">
        <v>40911.708333333336</v>
      </c>
      <c r="B66" s="2">
        <v>230400</v>
      </c>
      <c r="C66">
        <v>-0.1</v>
      </c>
      <c r="D66">
        <v>0.35177359537058822</v>
      </c>
      <c r="K66">
        <v>65</v>
      </c>
      <c r="L66">
        <v>2.3332085928235292E-3</v>
      </c>
      <c r="M66">
        <f>SUM(L$2:L66)+L66*(K$8785-K66)</f>
        <v>20.432252374574691</v>
      </c>
    </row>
    <row r="67" spans="1:13" x14ac:dyDescent="0.25">
      <c r="A67" s="1">
        <v>40911.75</v>
      </c>
      <c r="B67" s="2">
        <v>234000</v>
      </c>
      <c r="C67">
        <v>-0.1</v>
      </c>
      <c r="D67">
        <v>0.35688234053176471</v>
      </c>
      <c r="K67">
        <v>66</v>
      </c>
      <c r="L67">
        <v>2.3899410831999999E-3</v>
      </c>
      <c r="M67">
        <f>SUM(L$2:L67)+L67*(K$8785-K67)</f>
        <v>20.92690295816714</v>
      </c>
    </row>
    <row r="68" spans="1:13" x14ac:dyDescent="0.25">
      <c r="A68" s="1">
        <v>40911.791666666664</v>
      </c>
      <c r="B68" s="2">
        <v>237600</v>
      </c>
      <c r="C68">
        <v>-0.1</v>
      </c>
      <c r="D68">
        <v>0.3590718027435294</v>
      </c>
      <c r="K68">
        <v>67</v>
      </c>
      <c r="L68">
        <v>2.4157824842235293E-3</v>
      </c>
      <c r="M68">
        <f>SUM(L$2:L68)+L68*(K$8785-K68)</f>
        <v>21.152188292290269</v>
      </c>
    </row>
    <row r="69" spans="1:13" x14ac:dyDescent="0.25">
      <c r="A69" s="1">
        <v>40911.833333333336</v>
      </c>
      <c r="B69" s="2">
        <v>241200</v>
      </c>
      <c r="C69">
        <v>0.1</v>
      </c>
      <c r="D69">
        <v>0.36855947232823527</v>
      </c>
      <c r="K69">
        <v>68</v>
      </c>
      <c r="L69">
        <v>2.5015844706588234E-3</v>
      </c>
      <c r="M69">
        <f>SUM(L$2:L69)+L69*(K$8785-K69)</f>
        <v>21.900124208046726</v>
      </c>
    </row>
    <row r="70" spans="1:13" x14ac:dyDescent="0.25">
      <c r="A70" s="1">
        <v>40911.875</v>
      </c>
      <c r="B70" s="2">
        <v>244800</v>
      </c>
      <c r="C70">
        <v>0.2</v>
      </c>
      <c r="D70">
        <v>0.35323323684470587</v>
      </c>
      <c r="K70">
        <v>69</v>
      </c>
      <c r="L70">
        <v>2.5086971951529414E-3</v>
      </c>
      <c r="M70">
        <f>SUM(L$2:L70)+L70*(K$8785-K70)</f>
        <v>21.962118714737461</v>
      </c>
    </row>
    <row r="71" spans="1:13" x14ac:dyDescent="0.25">
      <c r="A71" s="1">
        <v>40911.916666666664</v>
      </c>
      <c r="B71" s="2">
        <v>248400</v>
      </c>
      <c r="C71">
        <v>0.1</v>
      </c>
      <c r="D71">
        <v>0.31309309629411763</v>
      </c>
      <c r="K71">
        <v>70</v>
      </c>
      <c r="L71">
        <v>2.5141799032235295E-3</v>
      </c>
      <c r="M71">
        <f>SUM(L$2:L71)+L71*(K$8785-K71)</f>
        <v>22.009900515572632</v>
      </c>
    </row>
    <row r="72" spans="1:13" x14ac:dyDescent="0.25">
      <c r="A72" s="1">
        <v>40911.958333333336</v>
      </c>
      <c r="B72" s="2">
        <v>252000</v>
      </c>
      <c r="C72">
        <v>0.3</v>
      </c>
      <c r="D72">
        <v>0.22405496634588237</v>
      </c>
      <c r="K72">
        <v>71</v>
      </c>
      <c r="L72">
        <v>2.5559233614235294E-3</v>
      </c>
      <c r="M72">
        <f>SUM(L$2:L72)+L72*(K$8785-K72)</f>
        <v>22.373653010327434</v>
      </c>
    </row>
    <row r="73" spans="1:13" x14ac:dyDescent="0.25">
      <c r="A73" s="1">
        <v>40912</v>
      </c>
      <c r="B73" s="2">
        <v>255600</v>
      </c>
      <c r="C73">
        <v>0.4</v>
      </c>
      <c r="D73">
        <v>0.17880608063411763</v>
      </c>
      <c r="K73">
        <v>72</v>
      </c>
      <c r="L73">
        <v>2.5783832283529408E-3</v>
      </c>
      <c r="M73">
        <f>SUM(L$2:L73)+L73*(K$8785-K73)</f>
        <v>22.569345830883396</v>
      </c>
    </row>
    <row r="74" spans="1:13" x14ac:dyDescent="0.25">
      <c r="A74" s="1">
        <v>40912.041666666664</v>
      </c>
      <c r="B74" s="2">
        <v>259200</v>
      </c>
      <c r="C74">
        <v>0.1</v>
      </c>
      <c r="D74">
        <v>0.16186115409529411</v>
      </c>
      <c r="K74">
        <v>73</v>
      </c>
      <c r="L74">
        <v>2.5977992579882354E-3</v>
      </c>
      <c r="M74">
        <f>SUM(L$2:L74)+L74*(K$8785-K74)</f>
        <v>22.738498281066082</v>
      </c>
    </row>
    <row r="75" spans="1:13" x14ac:dyDescent="0.25">
      <c r="A75" s="1">
        <v>40912.083333333336</v>
      </c>
      <c r="B75" s="2">
        <v>262800</v>
      </c>
      <c r="C75">
        <v>0.3</v>
      </c>
      <c r="D75">
        <v>0.16608361898470589</v>
      </c>
      <c r="K75">
        <v>74</v>
      </c>
      <c r="L75">
        <v>2.6041924912823529E-3</v>
      </c>
      <c r="M75">
        <f>SUM(L$2:L75)+L75*(K$8785-K75)</f>
        <v>22.794189736291141</v>
      </c>
    </row>
    <row r="76" spans="1:13" x14ac:dyDescent="0.25">
      <c r="A76" s="1">
        <v>40912.125</v>
      </c>
      <c r="B76" s="2">
        <v>266400</v>
      </c>
      <c r="C76">
        <v>-0.1</v>
      </c>
      <c r="D76">
        <v>0.19212215246941178</v>
      </c>
      <c r="K76">
        <v>75</v>
      </c>
      <c r="L76">
        <v>2.6548333680588235E-3</v>
      </c>
      <c r="M76">
        <f>SUM(L$2:L76)+L76*(K$8785-K76)</f>
        <v>23.235271773014198</v>
      </c>
    </row>
    <row r="77" spans="1:13" x14ac:dyDescent="0.25">
      <c r="A77" s="1">
        <v>40912.166666666664</v>
      </c>
      <c r="B77" s="2">
        <v>270000</v>
      </c>
      <c r="C77">
        <v>0.5</v>
      </c>
      <c r="D77">
        <v>0.18367722269058825</v>
      </c>
      <c r="K77">
        <v>76</v>
      </c>
      <c r="L77">
        <v>2.669960348494118E-3</v>
      </c>
      <c r="M77">
        <f>SUM(L$2:L77)+L77*(K$8785-K77)</f>
        <v>23.367012645625181</v>
      </c>
    </row>
    <row r="78" spans="1:13" x14ac:dyDescent="0.25">
      <c r="A78" s="1">
        <v>40912.208333333336</v>
      </c>
      <c r="B78" s="2">
        <v>273600</v>
      </c>
      <c r="C78">
        <v>0.2</v>
      </c>
      <c r="D78">
        <v>0.22027191839882354</v>
      </c>
      <c r="K78">
        <v>77</v>
      </c>
      <c r="L78">
        <v>2.7059111819058824E-3</v>
      </c>
      <c r="M78">
        <f>SUM(L$2:L78)+L78*(K$8785-K78)</f>
        <v>23.680072502974824</v>
      </c>
    </row>
    <row r="79" spans="1:13" x14ac:dyDescent="0.25">
      <c r="A79" s="1">
        <v>40912.25</v>
      </c>
      <c r="B79" s="2">
        <v>277200</v>
      </c>
      <c r="C79">
        <v>-0.2</v>
      </c>
      <c r="D79">
        <v>0.30331372789058825</v>
      </c>
      <c r="K79">
        <v>78</v>
      </c>
      <c r="L79">
        <v>2.7480320035764708E-3</v>
      </c>
      <c r="M79">
        <f>SUM(L$2:L79)+L79*(K$8785-K79)</f>
        <v>24.046818497260638</v>
      </c>
    </row>
    <row r="80" spans="1:13" x14ac:dyDescent="0.25">
      <c r="A80" s="1">
        <v>40912.291666666664</v>
      </c>
      <c r="B80" s="2">
        <v>280800</v>
      </c>
      <c r="C80">
        <v>-1.1000000000000001</v>
      </c>
      <c r="D80">
        <v>0.38705928153176472</v>
      </c>
      <c r="K80">
        <v>79</v>
      </c>
      <c r="L80">
        <v>2.7921239081882352E-3</v>
      </c>
      <c r="M80">
        <f>SUM(L$2:L80)+L80*(K$8785-K80)</f>
        <v>24.430682618810657</v>
      </c>
    </row>
    <row r="81" spans="1:13" x14ac:dyDescent="0.25">
      <c r="A81" s="1">
        <v>40912.333333333336</v>
      </c>
      <c r="B81" s="2">
        <v>284400</v>
      </c>
      <c r="C81">
        <v>-0.8</v>
      </c>
      <c r="D81">
        <v>0.35890951560117645</v>
      </c>
      <c r="K81">
        <v>80</v>
      </c>
      <c r="L81">
        <v>2.7966747861294119E-3</v>
      </c>
      <c r="M81">
        <f>SUM(L$2:L81)+L81*(K$8785-K81)</f>
        <v>24.470298011288598</v>
      </c>
    </row>
    <row r="82" spans="1:13" x14ac:dyDescent="0.25">
      <c r="A82" s="1">
        <v>40912.375</v>
      </c>
      <c r="B82" s="2">
        <v>288000</v>
      </c>
      <c r="C82">
        <v>-1</v>
      </c>
      <c r="D82">
        <v>0.35046458582235296</v>
      </c>
      <c r="K82">
        <v>81</v>
      </c>
      <c r="L82">
        <v>2.8018901903411764E-3</v>
      </c>
      <c r="M82">
        <f>SUM(L$2:L82)+L82*(K$8785-K82)</f>
        <v>24.515692889547797</v>
      </c>
    </row>
    <row r="83" spans="1:13" x14ac:dyDescent="0.25">
      <c r="A83" s="1">
        <v>40912.416666666664</v>
      </c>
      <c r="B83" s="2">
        <v>291600</v>
      </c>
      <c r="C83">
        <v>-1</v>
      </c>
      <c r="D83">
        <v>0.33990842359882351</v>
      </c>
      <c r="K83">
        <v>82</v>
      </c>
      <c r="L83">
        <v>2.8464192812235295E-3</v>
      </c>
      <c r="M83">
        <f>SUM(L$2:L83)+L83*(K$8785-K83)</f>
        <v>24.903229567496915</v>
      </c>
    </row>
    <row r="84" spans="1:13" x14ac:dyDescent="0.25">
      <c r="A84" s="1">
        <v>40912.458333333336</v>
      </c>
      <c r="B84" s="2">
        <v>295200</v>
      </c>
      <c r="C84">
        <v>0.8</v>
      </c>
      <c r="D84">
        <v>0.32724102893058821</v>
      </c>
      <c r="K84">
        <v>83</v>
      </c>
      <c r="L84">
        <v>2.8995132892705882E-3</v>
      </c>
      <c r="M84">
        <f>SUM(L$2:L84)+L84*(K$8785-K84)</f>
        <v>25.365253625522421</v>
      </c>
    </row>
    <row r="85" spans="1:13" x14ac:dyDescent="0.25">
      <c r="A85" s="1">
        <v>40912.5</v>
      </c>
      <c r="B85" s="2">
        <v>298800</v>
      </c>
      <c r="C85">
        <v>1.3</v>
      </c>
      <c r="D85">
        <v>0.31527737841058823</v>
      </c>
      <c r="K85">
        <v>84</v>
      </c>
      <c r="L85">
        <v>2.9011831228705882E-3</v>
      </c>
      <c r="M85">
        <f>SUM(L$2:L85)+L85*(K$8785-K85)</f>
        <v>25.379782847676022</v>
      </c>
    </row>
    <row r="86" spans="1:13" x14ac:dyDescent="0.25">
      <c r="A86" s="1">
        <v>40912.541666666664</v>
      </c>
      <c r="B86" s="2">
        <v>302400</v>
      </c>
      <c r="C86">
        <v>1.8</v>
      </c>
      <c r="D86">
        <v>0.30894368107647058</v>
      </c>
      <c r="K86">
        <v>85</v>
      </c>
      <c r="L86">
        <v>2.9558969458823529E-3</v>
      </c>
      <c r="M86">
        <f>SUM(L$2:L86)+L86*(K$8785-K86)</f>
        <v>25.855793107878377</v>
      </c>
    </row>
    <row r="87" spans="1:13" x14ac:dyDescent="0.25">
      <c r="A87" s="1">
        <v>40912.583333333336</v>
      </c>
      <c r="B87" s="2">
        <v>306000</v>
      </c>
      <c r="C87">
        <v>1.7</v>
      </c>
      <c r="D87">
        <v>0.30823993692823531</v>
      </c>
      <c r="K87">
        <v>86</v>
      </c>
      <c r="L87">
        <v>2.9672107446823527E-3</v>
      </c>
      <c r="M87">
        <f>SUM(L$2:L87)+L87*(K$8785-K87)</f>
        <v>25.954211843639573</v>
      </c>
    </row>
    <row r="88" spans="1:13" x14ac:dyDescent="0.25">
      <c r="A88" s="1">
        <v>40912.625</v>
      </c>
      <c r="B88" s="2">
        <v>309600</v>
      </c>
      <c r="C88">
        <v>2</v>
      </c>
      <c r="D88">
        <v>0.31386989011411764</v>
      </c>
      <c r="K88">
        <v>87</v>
      </c>
      <c r="L88">
        <v>2.9710849544588237E-3</v>
      </c>
      <c r="M88">
        <f>SUM(L$2:L88)+L88*(K$8785-K88)</f>
        <v>25.987909720275319</v>
      </c>
    </row>
    <row r="89" spans="1:13" x14ac:dyDescent="0.25">
      <c r="A89" s="1">
        <v>40912.666666666664</v>
      </c>
      <c r="B89" s="2">
        <v>313200</v>
      </c>
      <c r="C89">
        <v>1.1000000000000001</v>
      </c>
      <c r="D89">
        <v>0.32301856404117646</v>
      </c>
      <c r="K89">
        <v>88</v>
      </c>
      <c r="L89">
        <v>2.9800553250823531E-3</v>
      </c>
      <c r="M89">
        <f>SUM(L$2:L89)+L89*(K$8785-K89)</f>
        <v>26.065925033588154</v>
      </c>
    </row>
    <row r="90" spans="1:13" x14ac:dyDescent="0.25">
      <c r="A90" s="1">
        <v>40912.708333333336</v>
      </c>
      <c r="B90" s="2">
        <v>316800</v>
      </c>
      <c r="C90">
        <v>0.5</v>
      </c>
      <c r="D90">
        <v>0.33920467945058824</v>
      </c>
      <c r="K90">
        <v>89</v>
      </c>
      <c r="L90">
        <v>2.9984966779176467E-3</v>
      </c>
      <c r="M90">
        <f>SUM(L$2:L90)+L90*(K$8785-K90)</f>
        <v>26.226291037843865</v>
      </c>
    </row>
    <row r="91" spans="1:13" x14ac:dyDescent="0.25">
      <c r="A91" s="1">
        <v>40912.75</v>
      </c>
      <c r="B91" s="2">
        <v>320400</v>
      </c>
      <c r="C91">
        <v>0</v>
      </c>
      <c r="D91">
        <v>0.34413088848823525</v>
      </c>
      <c r="K91">
        <v>90</v>
      </c>
      <c r="L91">
        <v>3.0040884515058824E-3</v>
      </c>
      <c r="M91">
        <f>SUM(L$2:L91)+L91*(K$8785-K91)</f>
        <v>26.274911509193576</v>
      </c>
    </row>
    <row r="92" spans="1:13" x14ac:dyDescent="0.25">
      <c r="A92" s="1">
        <v>40912.791666666664</v>
      </c>
      <c r="B92" s="2">
        <v>324000</v>
      </c>
      <c r="C92">
        <v>-0.5</v>
      </c>
      <c r="D92">
        <v>0.34624212093294116</v>
      </c>
      <c r="K92">
        <v>91</v>
      </c>
      <c r="L92">
        <v>3.0127670891294117E-3</v>
      </c>
      <c r="M92">
        <f>SUM(L$2:L92)+L92*(K$8785-K92)</f>
        <v>26.350363584692538</v>
      </c>
    </row>
    <row r="93" spans="1:13" x14ac:dyDescent="0.25">
      <c r="A93" s="1">
        <v>40912.833333333336</v>
      </c>
      <c r="B93" s="2">
        <v>327600</v>
      </c>
      <c r="C93">
        <v>-0.6</v>
      </c>
      <c r="D93">
        <v>0.34061216774705882</v>
      </c>
      <c r="K93">
        <v>92</v>
      </c>
      <c r="L93">
        <v>3.0166078653647058E-3</v>
      </c>
      <c r="M93">
        <f>SUM(L$2:L93)+L93*(K$8785-K93)</f>
        <v>26.383751452505951</v>
      </c>
    </row>
    <row r="94" spans="1:13" x14ac:dyDescent="0.25">
      <c r="A94" s="1">
        <v>40912.875</v>
      </c>
      <c r="B94" s="2">
        <v>331200</v>
      </c>
      <c r="C94">
        <v>-1.3</v>
      </c>
      <c r="D94">
        <v>0.32724102893058821</v>
      </c>
      <c r="K94">
        <v>93</v>
      </c>
      <c r="L94">
        <v>3.038005194388235E-3</v>
      </c>
      <c r="M94">
        <f>SUM(L$2:L94)+L94*(K$8785-K94)</f>
        <v>26.569737036378466</v>
      </c>
    </row>
    <row r="95" spans="1:13" x14ac:dyDescent="0.25">
      <c r="A95" s="1">
        <v>40912.916666666664</v>
      </c>
      <c r="B95" s="2">
        <v>334800</v>
      </c>
      <c r="C95">
        <v>-1.1000000000000001</v>
      </c>
      <c r="D95">
        <v>0.29064633322235295</v>
      </c>
      <c r="K95">
        <v>94</v>
      </c>
      <c r="L95">
        <v>3.0399670991411764E-3</v>
      </c>
      <c r="M95">
        <f>SUM(L$2:L95)+L95*(K$8785-K95)</f>
        <v>26.586787950586281</v>
      </c>
    </row>
    <row r="96" spans="1:13" x14ac:dyDescent="0.25">
      <c r="A96" s="1">
        <v>40912.958333333336</v>
      </c>
      <c r="B96" s="2">
        <v>338400</v>
      </c>
      <c r="C96">
        <v>-0.6</v>
      </c>
      <c r="D96">
        <v>0.22308689499176471</v>
      </c>
      <c r="K96">
        <v>95</v>
      </c>
      <c r="L96">
        <v>3.0964550638352939E-3</v>
      </c>
      <c r="M96">
        <f>SUM(L$2:L96)+L96*(K$8785-K96)</f>
        <v>27.077668363778162</v>
      </c>
    </row>
    <row r="97" spans="1:13" x14ac:dyDescent="0.25">
      <c r="A97" s="1">
        <v>40913</v>
      </c>
      <c r="B97" s="2">
        <v>342000</v>
      </c>
      <c r="C97">
        <v>-0.3</v>
      </c>
      <c r="D97">
        <v>0.19071466417294117</v>
      </c>
      <c r="K97">
        <v>96</v>
      </c>
      <c r="L97">
        <v>3.1138234732235293E-3</v>
      </c>
      <c r="M97">
        <f>SUM(L$2:L97)+L97*(K$8785-K97)</f>
        <v>27.228582472952539</v>
      </c>
    </row>
    <row r="98" spans="1:13" x14ac:dyDescent="0.25">
      <c r="A98" s="1">
        <v>40913.041666666664</v>
      </c>
      <c r="B98" s="2">
        <v>345600</v>
      </c>
      <c r="C98">
        <v>-0.6</v>
      </c>
      <c r="D98">
        <v>0.17947005932235294</v>
      </c>
      <c r="K98">
        <v>97</v>
      </c>
      <c r="L98">
        <v>3.1250935673529413E-3</v>
      </c>
      <c r="M98">
        <f>SUM(L$2:L98)+L98*(K$8785-K98)</f>
        <v>27.326497050748873</v>
      </c>
    </row>
    <row r="99" spans="1:13" x14ac:dyDescent="0.25">
      <c r="A99" s="1">
        <v>40913.083333333336</v>
      </c>
      <c r="B99" s="2">
        <v>349200</v>
      </c>
      <c r="C99">
        <v>-0.1</v>
      </c>
      <c r="D99">
        <v>0.1822205583164706</v>
      </c>
      <c r="K99">
        <v>98</v>
      </c>
      <c r="L99">
        <v>3.1568889106470587E-3</v>
      </c>
      <c r="M99">
        <f>SUM(L$2:L99)+L99*(K$8785-K99)</f>
        <v>27.602703197944866</v>
      </c>
    </row>
    <row r="100" spans="1:13" x14ac:dyDescent="0.25">
      <c r="A100" s="1">
        <v>40913.125</v>
      </c>
      <c r="B100" s="2">
        <v>352800</v>
      </c>
      <c r="C100">
        <v>-0.8</v>
      </c>
      <c r="D100">
        <v>0.18772155630352941</v>
      </c>
      <c r="K100">
        <v>99</v>
      </c>
      <c r="L100">
        <v>3.181339355129412E-3</v>
      </c>
      <c r="M100">
        <f>SUM(L$2:L100)+L100*(K$8785-K100)</f>
        <v>27.815079758718589</v>
      </c>
    </row>
    <row r="101" spans="1:13" x14ac:dyDescent="0.25">
      <c r="A101" s="1">
        <v>40913.166666666664</v>
      </c>
      <c r="B101" s="2">
        <v>356400</v>
      </c>
      <c r="C101">
        <v>0.1</v>
      </c>
      <c r="D101">
        <v>0.17947005932235294</v>
      </c>
      <c r="K101">
        <v>100</v>
      </c>
      <c r="L101">
        <v>3.1854931470470587E-3</v>
      </c>
      <c r="M101">
        <f>SUM(L$2:L101)+L101*(K$8785-K101)</f>
        <v>27.85115544152335</v>
      </c>
    </row>
    <row r="102" spans="1:13" x14ac:dyDescent="0.25">
      <c r="A102" s="1">
        <v>40913.208333333336</v>
      </c>
      <c r="B102" s="2">
        <v>360000</v>
      </c>
      <c r="C102">
        <v>0</v>
      </c>
      <c r="D102">
        <v>0.22966666595294119</v>
      </c>
      <c r="K102">
        <v>101</v>
      </c>
      <c r="L102">
        <v>3.1960628426588233E-3</v>
      </c>
      <c r="M102">
        <f>SUM(L$2:L102)+L102*(K$8785-K102)</f>
        <v>27.942942678215914</v>
      </c>
    </row>
    <row r="103" spans="1:13" x14ac:dyDescent="0.25">
      <c r="A103" s="1">
        <v>40913.25</v>
      </c>
      <c r="B103" s="2">
        <v>363600</v>
      </c>
      <c r="C103">
        <v>1</v>
      </c>
      <c r="D103">
        <v>0.31011876151176471</v>
      </c>
      <c r="K103">
        <v>102</v>
      </c>
      <c r="L103">
        <v>3.2003185697058825E-3</v>
      </c>
      <c r="M103">
        <f>SUM(L$2:L103)+L103*(K$8785-K103)</f>
        <v>27.979895156165529</v>
      </c>
    </row>
    <row r="104" spans="1:13" x14ac:dyDescent="0.25">
      <c r="A104" s="1">
        <v>40913.291666666664</v>
      </c>
      <c r="B104" s="2">
        <v>367200</v>
      </c>
      <c r="C104">
        <v>0.6</v>
      </c>
      <c r="D104">
        <v>0.39607185505764708</v>
      </c>
      <c r="K104">
        <v>103</v>
      </c>
      <c r="L104">
        <v>3.2062867126588235E-3</v>
      </c>
      <c r="M104">
        <f>SUM(L$2:L104)+L104*(K$8785-K104)</f>
        <v>28.031710573282961</v>
      </c>
    </row>
    <row r="105" spans="1:13" x14ac:dyDescent="0.25">
      <c r="A105" s="1">
        <v>40913.333333333336</v>
      </c>
      <c r="B105" s="2">
        <v>370800</v>
      </c>
      <c r="C105">
        <v>0.1</v>
      </c>
      <c r="D105">
        <v>0.36994211462000004</v>
      </c>
      <c r="K105">
        <v>104</v>
      </c>
      <c r="L105">
        <v>3.2072309012705883E-3</v>
      </c>
      <c r="M105">
        <f>SUM(L$2:L105)+L105*(K$8785-K105)</f>
        <v>28.039907074621695</v>
      </c>
    </row>
    <row r="106" spans="1:13" x14ac:dyDescent="0.25">
      <c r="A106" s="1">
        <v>40913.375</v>
      </c>
      <c r="B106" s="2">
        <v>374400</v>
      </c>
      <c r="C106">
        <v>-0.6</v>
      </c>
      <c r="D106">
        <v>0.34243712468470588</v>
      </c>
      <c r="K106">
        <v>105</v>
      </c>
      <c r="L106">
        <v>3.2138661779058824E-3</v>
      </c>
      <c r="M106">
        <f>SUM(L$2:L106)+L106*(K$8785-K106)</f>
        <v>28.097501275816047</v>
      </c>
    </row>
    <row r="107" spans="1:13" x14ac:dyDescent="0.25">
      <c r="A107" s="1">
        <v>40913.416666666664</v>
      </c>
      <c r="B107" s="2">
        <v>378000</v>
      </c>
      <c r="C107">
        <v>0.7</v>
      </c>
      <c r="D107">
        <v>0.33556087720117644</v>
      </c>
      <c r="K107">
        <v>106</v>
      </c>
      <c r="L107">
        <v>3.2445802692823533E-3</v>
      </c>
      <c r="M107">
        <f>SUM(L$2:L107)+L107*(K$8785-K107)</f>
        <v>28.364068874872437</v>
      </c>
    </row>
    <row r="108" spans="1:13" x14ac:dyDescent="0.25">
      <c r="A108" s="1">
        <v>40913.458333333336</v>
      </c>
      <c r="B108" s="2">
        <v>381600</v>
      </c>
      <c r="C108">
        <v>0.8</v>
      </c>
      <c r="D108">
        <v>0.31974550798941176</v>
      </c>
      <c r="K108">
        <v>107</v>
      </c>
      <c r="L108">
        <v>3.2496330381058822E-3</v>
      </c>
      <c r="M108">
        <f>SUM(L$2:L108)+L108*(K$8785-K108)</f>
        <v>28.407916802723019</v>
      </c>
    </row>
    <row r="109" spans="1:13" x14ac:dyDescent="0.25">
      <c r="A109" s="1">
        <v>40913.5</v>
      </c>
      <c r="B109" s="2">
        <v>385200</v>
      </c>
      <c r="C109">
        <v>2.7</v>
      </c>
      <c r="D109">
        <v>0.30805588726705885</v>
      </c>
      <c r="K109">
        <v>108</v>
      </c>
      <c r="L109">
        <v>3.2998661963294118E-3</v>
      </c>
      <c r="M109">
        <f>SUM(L$2:L109)+L109*(K$8785-K109)</f>
        <v>28.843789916628584</v>
      </c>
    </row>
    <row r="110" spans="1:13" x14ac:dyDescent="0.25">
      <c r="A110" s="1">
        <v>40913.541666666664</v>
      </c>
      <c r="B110" s="2">
        <v>388800</v>
      </c>
      <c r="C110">
        <v>3.6</v>
      </c>
      <c r="D110">
        <v>0.30186726453176471</v>
      </c>
      <c r="K110">
        <v>109</v>
      </c>
      <c r="L110">
        <v>3.3036985610941177E-3</v>
      </c>
      <c r="M110">
        <f>SUM(L$2:L110)+L110*(K$8785-K110)</f>
        <v>28.877039513327173</v>
      </c>
    </row>
    <row r="111" spans="1:13" x14ac:dyDescent="0.25">
      <c r="A111" s="1">
        <v>40913.583333333336</v>
      </c>
      <c r="B111" s="2">
        <v>392400</v>
      </c>
      <c r="C111">
        <v>4.0999999999999996</v>
      </c>
      <c r="D111">
        <v>0.30117963978352941</v>
      </c>
      <c r="K111">
        <v>110</v>
      </c>
      <c r="L111">
        <v>3.3506157835529412E-3</v>
      </c>
      <c r="M111">
        <f>SUM(L$2:L111)+L111*(K$8785-K111)</f>
        <v>29.28404641815747</v>
      </c>
    </row>
    <row r="112" spans="1:13" x14ac:dyDescent="0.25">
      <c r="A112" s="1">
        <v>40913.625</v>
      </c>
      <c r="B112" s="2">
        <v>396000</v>
      </c>
      <c r="C112">
        <v>2.2999999999999998</v>
      </c>
      <c r="D112">
        <v>0.30668063777058824</v>
      </c>
      <c r="K112">
        <v>111</v>
      </c>
      <c r="L112">
        <v>3.3671800821176469E-3</v>
      </c>
      <c r="M112">
        <f>SUM(L$2:L112)+L112*(K$8785-K112)</f>
        <v>29.427725143907725</v>
      </c>
    </row>
    <row r="113" spans="1:13" x14ac:dyDescent="0.25">
      <c r="A113" s="1">
        <v>40913.666666666664</v>
      </c>
      <c r="B113" s="2">
        <v>399600</v>
      </c>
      <c r="C113">
        <v>1.7</v>
      </c>
      <c r="D113">
        <v>0.31561975949882354</v>
      </c>
      <c r="K113">
        <v>112</v>
      </c>
      <c r="L113">
        <v>3.395467965564706E-3</v>
      </c>
      <c r="M113">
        <f>SUM(L$2:L113)+L113*(K$8785-K113)</f>
        <v>29.67306595704407</v>
      </c>
    </row>
    <row r="114" spans="1:13" x14ac:dyDescent="0.25">
      <c r="A114" s="1">
        <v>40913.708333333336</v>
      </c>
      <c r="B114" s="2">
        <v>403200</v>
      </c>
      <c r="C114">
        <v>0.6</v>
      </c>
      <c r="D114">
        <v>0.33143512871058828</v>
      </c>
      <c r="K114">
        <v>113</v>
      </c>
      <c r="L114">
        <v>3.3999013396352942E-3</v>
      </c>
      <c r="M114">
        <f>SUM(L$2:L114)+L114*(K$8785-K114)</f>
        <v>29.711512176984208</v>
      </c>
    </row>
    <row r="115" spans="1:13" x14ac:dyDescent="0.25">
      <c r="A115" s="1">
        <v>40913.75</v>
      </c>
      <c r="B115" s="2">
        <v>406800</v>
      </c>
      <c r="C115">
        <v>0.4</v>
      </c>
      <c r="D115">
        <v>0.34449999893058825</v>
      </c>
      <c r="K115">
        <v>114</v>
      </c>
      <c r="L115">
        <v>3.4359265687999999E-3</v>
      </c>
      <c r="M115">
        <f>SUM(L$2:L115)+L115*(K$8785-K115)</f>
        <v>30.023886939071375</v>
      </c>
    </row>
    <row r="116" spans="1:13" x14ac:dyDescent="0.25">
      <c r="A116" s="1">
        <v>40913.791666666664</v>
      </c>
      <c r="B116" s="2">
        <v>410400</v>
      </c>
      <c r="C116">
        <v>0</v>
      </c>
      <c r="D116">
        <v>0.33831137619529411</v>
      </c>
      <c r="K116">
        <v>115</v>
      </c>
      <c r="L116">
        <v>3.4386805539411763E-3</v>
      </c>
      <c r="M116">
        <f>SUM(L$2:L116)+L116*(K$8785-K116)</f>
        <v>30.047763990245375</v>
      </c>
    </row>
    <row r="117" spans="1:13" x14ac:dyDescent="0.25">
      <c r="A117" s="1">
        <v>40913.833333333336</v>
      </c>
      <c r="B117" s="2">
        <v>414000</v>
      </c>
      <c r="C117">
        <v>0.2</v>
      </c>
      <c r="D117">
        <v>0.34725049792352941</v>
      </c>
      <c r="K117">
        <v>116</v>
      </c>
      <c r="L117">
        <v>3.4457946649764704E-3</v>
      </c>
      <c r="M117">
        <f>SUM(L$2:L117)+L117*(K$8785-K117)</f>
        <v>30.109436218810337</v>
      </c>
    </row>
    <row r="118" spans="1:13" x14ac:dyDescent="0.25">
      <c r="A118" s="1">
        <v>40913.875</v>
      </c>
      <c r="B118" s="2">
        <v>417600</v>
      </c>
      <c r="C118">
        <v>0</v>
      </c>
      <c r="D118">
        <v>0.31974550798941176</v>
      </c>
      <c r="K118">
        <v>117</v>
      </c>
      <c r="L118">
        <v>3.4896562485058824E-3</v>
      </c>
      <c r="M118">
        <f>SUM(L$2:L118)+L118*(K$8785-K118)</f>
        <v>30.489628424843282</v>
      </c>
    </row>
    <row r="119" spans="1:13" x14ac:dyDescent="0.25">
      <c r="A119" s="1">
        <v>40913.916666666664</v>
      </c>
      <c r="B119" s="2">
        <v>421200</v>
      </c>
      <c r="C119">
        <v>-1.5</v>
      </c>
      <c r="D119">
        <v>0.28398902107411766</v>
      </c>
      <c r="K119">
        <v>118</v>
      </c>
      <c r="L119">
        <v>3.5380008702941175E-3</v>
      </c>
      <c r="M119">
        <f>SUM(L$2:L119)+L119*(K$8785-K119)</f>
        <v>30.908631261881915</v>
      </c>
    </row>
    <row r="120" spans="1:13" x14ac:dyDescent="0.25">
      <c r="A120" s="1">
        <v>40913.958333333336</v>
      </c>
      <c r="B120" s="2">
        <v>424800</v>
      </c>
      <c r="C120">
        <v>-2.1</v>
      </c>
      <c r="D120">
        <v>0.2179770452317647</v>
      </c>
      <c r="K120">
        <v>119</v>
      </c>
      <c r="L120">
        <v>3.5464467073176471E-3</v>
      </c>
      <c r="M120">
        <f>SUM(L$2:L120)+L120*(K$8785-K120)</f>
        <v>30.981822885527823</v>
      </c>
    </row>
    <row r="121" spans="1:13" x14ac:dyDescent="0.25">
      <c r="A121" s="1">
        <v>40914</v>
      </c>
      <c r="B121" s="2">
        <v>428400</v>
      </c>
      <c r="C121">
        <v>-2.9</v>
      </c>
      <c r="D121">
        <v>0.18634630680705883</v>
      </c>
      <c r="K121">
        <v>120</v>
      </c>
      <c r="L121">
        <v>3.5467684159411765E-3</v>
      </c>
      <c r="M121">
        <f>SUM(L$2:L121)+L121*(K$8785-K121)</f>
        <v>30.984610490750708</v>
      </c>
    </row>
    <row r="122" spans="1:13" x14ac:dyDescent="0.25">
      <c r="A122" s="1">
        <v>40914.041666666664</v>
      </c>
      <c r="B122" s="2">
        <v>432000</v>
      </c>
      <c r="C122">
        <v>-2.2999999999999998</v>
      </c>
      <c r="D122">
        <v>0.21008254465999998</v>
      </c>
      <c r="K122">
        <v>121</v>
      </c>
      <c r="L122">
        <v>3.5627825407058824E-3</v>
      </c>
      <c r="M122">
        <f>SUM(L$2:L122)+L122*(K$8785-K122)</f>
        <v>31.123356867712118</v>
      </c>
    </row>
    <row r="123" spans="1:13" x14ac:dyDescent="0.25">
      <c r="A123" s="1">
        <v>40914.083333333336</v>
      </c>
      <c r="B123" s="2">
        <v>435600</v>
      </c>
      <c r="C123">
        <v>-3.4</v>
      </c>
      <c r="D123">
        <v>0.21330220051764706</v>
      </c>
      <c r="K123">
        <v>122</v>
      </c>
      <c r="L123">
        <v>3.5761379997529411E-3</v>
      </c>
      <c r="M123">
        <f>SUM(L$2:L123)+L123*(K$8785-K123)</f>
        <v>31.239055209436785</v>
      </c>
    </row>
    <row r="124" spans="1:13" x14ac:dyDescent="0.25">
      <c r="A124" s="1">
        <v>40914.125</v>
      </c>
      <c r="B124" s="2">
        <v>439200</v>
      </c>
      <c r="C124">
        <v>-4.5999999999999996</v>
      </c>
      <c r="D124">
        <v>0.21974151223058824</v>
      </c>
      <c r="K124">
        <v>123</v>
      </c>
      <c r="L124">
        <v>3.6138676427411765E-3</v>
      </c>
      <c r="M124">
        <f>SUM(L$2:L124)+L124*(K$8785-K124)</f>
        <v>31.56586937700088</v>
      </c>
    </row>
    <row r="125" spans="1:13" x14ac:dyDescent="0.25">
      <c r="A125" s="1">
        <v>40914.166666666664</v>
      </c>
      <c r="B125" s="2">
        <v>442800</v>
      </c>
      <c r="C125">
        <v>-3.6</v>
      </c>
      <c r="D125">
        <v>0.23181522169411764</v>
      </c>
      <c r="K125">
        <v>124</v>
      </c>
      <c r="L125">
        <v>3.6701302066117648E-3</v>
      </c>
      <c r="M125">
        <f>SUM(L$2:L125)+L125*(K$8785-K125)</f>
        <v>32.053159442684048</v>
      </c>
    </row>
    <row r="126" spans="1:13" x14ac:dyDescent="0.25">
      <c r="A126" s="1">
        <v>40914.208333333336</v>
      </c>
      <c r="B126" s="2">
        <v>446400</v>
      </c>
      <c r="C126">
        <v>-2.7</v>
      </c>
      <c r="D126">
        <v>0.26884126404823533</v>
      </c>
      <c r="K126">
        <v>125</v>
      </c>
      <c r="L126">
        <v>3.6766583658823532E-3</v>
      </c>
      <c r="M126">
        <f>SUM(L$2:L126)+L126*(K$8785-K126)</f>
        <v>32.10969330196734</v>
      </c>
    </row>
    <row r="127" spans="1:13" x14ac:dyDescent="0.25">
      <c r="A127" s="1">
        <v>40914.25</v>
      </c>
      <c r="B127" s="2">
        <v>450000</v>
      </c>
      <c r="C127">
        <v>-3.8</v>
      </c>
      <c r="D127">
        <v>0.34691791857764703</v>
      </c>
      <c r="K127">
        <v>126</v>
      </c>
      <c r="L127">
        <v>3.677723152035294E-3</v>
      </c>
      <c r="M127">
        <f>SUM(L$2:L127)+L127*(K$8785-K127)</f>
        <v>32.118913285265656</v>
      </c>
    </row>
    <row r="128" spans="1:13" x14ac:dyDescent="0.25">
      <c r="A128" s="1">
        <v>40914.291666666664</v>
      </c>
      <c r="B128" s="2">
        <v>453600</v>
      </c>
      <c r="C128">
        <v>-5</v>
      </c>
      <c r="D128">
        <v>0.48455820645882353</v>
      </c>
      <c r="K128">
        <v>127</v>
      </c>
      <c r="L128">
        <v>3.6793807893411765E-3</v>
      </c>
      <c r="M128">
        <f>SUM(L$2:L128)+L128*(K$8785-K128)</f>
        <v>32.133265109059991</v>
      </c>
    </row>
    <row r="129" spans="1:13" x14ac:dyDescent="0.25">
      <c r="A129" s="1">
        <v>40914.333333333336</v>
      </c>
      <c r="B129" s="2">
        <v>457200</v>
      </c>
      <c r="C129">
        <v>-5.2</v>
      </c>
      <c r="D129">
        <v>0.43223879878470589</v>
      </c>
      <c r="K129">
        <v>128</v>
      </c>
      <c r="L129">
        <v>3.6848343494705884E-3</v>
      </c>
      <c r="M129">
        <f>SUM(L$2:L129)+L129*(K$8785-K129)</f>
        <v>32.180476579100308</v>
      </c>
    </row>
    <row r="130" spans="1:13" x14ac:dyDescent="0.25">
      <c r="A130" s="1">
        <v>40914.375</v>
      </c>
      <c r="B130" s="2">
        <v>460800</v>
      </c>
      <c r="C130">
        <v>-5.8</v>
      </c>
      <c r="D130">
        <v>0.40889629382235299</v>
      </c>
      <c r="K130">
        <v>129</v>
      </c>
      <c r="L130">
        <v>3.6900359411294122E-3</v>
      </c>
      <c r="M130">
        <f>SUM(L$2:L130)+L130*(K$8785-K130)</f>
        <v>32.225501556499083</v>
      </c>
    </row>
    <row r="131" spans="1:13" x14ac:dyDescent="0.25">
      <c r="A131" s="1">
        <v>40914.416666666664</v>
      </c>
      <c r="B131" s="2">
        <v>464400</v>
      </c>
      <c r="C131">
        <v>-5.4</v>
      </c>
      <c r="D131">
        <v>0.38957835868117646</v>
      </c>
      <c r="K131">
        <v>130</v>
      </c>
      <c r="L131">
        <v>3.7398171150000003E-3</v>
      </c>
      <c r="M131">
        <f>SUM(L$2:L131)+L131*(K$8785-K131)</f>
        <v>32.65635761634902</v>
      </c>
    </row>
    <row r="132" spans="1:13" x14ac:dyDescent="0.25">
      <c r="A132" s="1">
        <v>40914.458333333336</v>
      </c>
      <c r="B132" s="2">
        <v>468000</v>
      </c>
      <c r="C132">
        <v>-3.2</v>
      </c>
      <c r="D132">
        <v>0.37589482128941176</v>
      </c>
      <c r="K132">
        <v>131</v>
      </c>
      <c r="L132">
        <v>3.7761355442588232E-3</v>
      </c>
      <c r="M132">
        <f>SUM(L$2:L132)+L132*(K$8785-K132)</f>
        <v>32.97065730315488</v>
      </c>
    </row>
    <row r="133" spans="1:13" x14ac:dyDescent="0.25">
      <c r="A133" s="1">
        <v>40914.5</v>
      </c>
      <c r="B133" s="2">
        <v>471600</v>
      </c>
      <c r="C133">
        <v>-3.3</v>
      </c>
      <c r="D133">
        <v>0.35899162804000001</v>
      </c>
      <c r="K133">
        <v>132</v>
      </c>
      <c r="L133">
        <v>3.7765115507294119E-3</v>
      </c>
      <c r="M133">
        <f>SUM(L$2:L133)+L133*(K$8785-K133)</f>
        <v>32.973910887144882</v>
      </c>
    </row>
    <row r="134" spans="1:13" x14ac:dyDescent="0.25">
      <c r="A134" s="1">
        <v>40914.541666666664</v>
      </c>
      <c r="B134" s="2">
        <v>475200</v>
      </c>
      <c r="C134">
        <v>-1.6</v>
      </c>
      <c r="D134">
        <v>0.35335723029058824</v>
      </c>
      <c r="K134">
        <v>133</v>
      </c>
      <c r="L134">
        <v>3.8027207758588237E-3</v>
      </c>
      <c r="M134">
        <f>SUM(L$2:L134)+L134*(K$8785-K134)</f>
        <v>33.200673102964551</v>
      </c>
    </row>
    <row r="135" spans="1:13" x14ac:dyDescent="0.25">
      <c r="A135" s="1">
        <v>40914.583333333336</v>
      </c>
      <c r="B135" s="2">
        <v>478800</v>
      </c>
      <c r="C135">
        <v>-1.2</v>
      </c>
      <c r="D135">
        <v>0.35094248839882353</v>
      </c>
      <c r="K135">
        <v>134</v>
      </c>
      <c r="L135">
        <v>3.8726451901529412E-3</v>
      </c>
      <c r="M135">
        <f>SUM(L$2:L135)+L135*(K$8785-K135)</f>
        <v>33.805589211022969</v>
      </c>
    </row>
    <row r="136" spans="1:13" x14ac:dyDescent="0.25">
      <c r="A136" s="1">
        <v>40914.625</v>
      </c>
      <c r="B136" s="2">
        <v>482400</v>
      </c>
      <c r="C136">
        <v>-0.9</v>
      </c>
      <c r="D136">
        <v>0.36140636993294117</v>
      </c>
      <c r="K136">
        <v>135</v>
      </c>
      <c r="L136">
        <v>3.9419842273411762E-3</v>
      </c>
      <c r="M136">
        <f>SUM(L$2:L136)+L136*(K$8785-K136)</f>
        <v>34.405371882701196</v>
      </c>
    </row>
    <row r="137" spans="1:13" x14ac:dyDescent="0.25">
      <c r="A137" s="1">
        <v>40914.666666666664</v>
      </c>
      <c r="B137" s="2">
        <v>486000</v>
      </c>
      <c r="C137">
        <v>-1.2</v>
      </c>
      <c r="D137">
        <v>0.36784568164705883</v>
      </c>
      <c r="K137">
        <v>136</v>
      </c>
      <c r="L137">
        <v>3.9449031143529408E-3</v>
      </c>
      <c r="M137">
        <f>SUM(L$2:L137)+L137*(K$8785-K137)</f>
        <v>34.43061733646595</v>
      </c>
    </row>
    <row r="138" spans="1:13" x14ac:dyDescent="0.25">
      <c r="A138" s="1">
        <v>40914.708333333336</v>
      </c>
      <c r="B138" s="2">
        <v>489600</v>
      </c>
      <c r="C138">
        <v>-1.3</v>
      </c>
      <c r="D138">
        <v>0.38796853075176468</v>
      </c>
      <c r="K138">
        <v>137</v>
      </c>
      <c r="L138">
        <v>3.9507502303647059E-3</v>
      </c>
      <c r="M138">
        <f>SUM(L$2:L138)+L138*(K$8785-K138)</f>
        <v>34.481183195735696</v>
      </c>
    </row>
    <row r="139" spans="1:13" x14ac:dyDescent="0.25">
      <c r="A139" s="1">
        <v>40914.75</v>
      </c>
      <c r="B139" s="2">
        <v>493200</v>
      </c>
      <c r="C139">
        <v>-1.4</v>
      </c>
      <c r="D139">
        <v>0.39360292850235296</v>
      </c>
      <c r="K139">
        <v>138</v>
      </c>
      <c r="L139">
        <v>3.9655845495882355E-3</v>
      </c>
      <c r="M139">
        <f>SUM(L$2:L139)+L139*(K$8785-K139)</f>
        <v>34.609455554061554</v>
      </c>
    </row>
    <row r="140" spans="1:13" x14ac:dyDescent="0.25">
      <c r="A140" s="1">
        <v>40914.791666666664</v>
      </c>
      <c r="B140" s="2">
        <v>496800</v>
      </c>
      <c r="C140">
        <v>-1</v>
      </c>
      <c r="D140">
        <v>0.39601767039411767</v>
      </c>
      <c r="K140">
        <v>139</v>
      </c>
      <c r="L140">
        <v>4.0490433121294122E-3</v>
      </c>
      <c r="M140">
        <f>SUM(L$2:L140)+L140*(K$8785-K140)</f>
        <v>35.331040014992567</v>
      </c>
    </row>
    <row r="141" spans="1:13" x14ac:dyDescent="0.25">
      <c r="A141" s="1">
        <v>40914.833333333336</v>
      </c>
      <c r="B141" s="2">
        <v>500400</v>
      </c>
      <c r="C141">
        <v>-0.8</v>
      </c>
      <c r="D141">
        <v>0.38957835868117646</v>
      </c>
      <c r="K141">
        <v>140</v>
      </c>
      <c r="L141">
        <v>4.0586731357764704E-3</v>
      </c>
      <c r="M141">
        <f>SUM(L$2:L141)+L141*(K$8785-K141)</f>
        <v>35.414289840421382</v>
      </c>
    </row>
    <row r="142" spans="1:13" x14ac:dyDescent="0.25">
      <c r="A142" s="1">
        <v>40914.875</v>
      </c>
      <c r="B142" s="2">
        <v>504000</v>
      </c>
      <c r="C142">
        <v>-0.7</v>
      </c>
      <c r="D142">
        <v>0.37428499336117643</v>
      </c>
      <c r="K142">
        <v>141</v>
      </c>
      <c r="L142">
        <v>4.1187704691176474E-3</v>
      </c>
      <c r="M142">
        <f>SUM(L$2:L142)+L142*(K$8785-K142)</f>
        <v>35.933771189822522</v>
      </c>
    </row>
    <row r="143" spans="1:13" x14ac:dyDescent="0.25">
      <c r="A143" s="1">
        <v>40914.916666666664</v>
      </c>
      <c r="B143" s="2">
        <v>507600</v>
      </c>
      <c r="C143">
        <v>0</v>
      </c>
      <c r="D143">
        <v>0.33242946722117644</v>
      </c>
      <c r="K143">
        <v>142</v>
      </c>
      <c r="L143">
        <v>4.1347254097294115E-3</v>
      </c>
      <c r="M143">
        <f>SUM(L$2:L143)+L143*(K$8785-K143)</f>
        <v>36.071669741529995</v>
      </c>
    </row>
    <row r="144" spans="1:13" x14ac:dyDescent="0.25">
      <c r="A144" s="1">
        <v>40914.958333333336</v>
      </c>
      <c r="B144" s="2">
        <v>511200</v>
      </c>
      <c r="C144">
        <v>0.4</v>
      </c>
      <c r="D144">
        <v>0.24710858701411767</v>
      </c>
      <c r="K144">
        <v>143</v>
      </c>
      <c r="L144">
        <v>4.147548251211765E-3</v>
      </c>
      <c r="M144">
        <f>SUM(L$2:L144)+L144*(K$8785-K144)</f>
        <v>36.182484737620491</v>
      </c>
    </row>
    <row r="145" spans="1:13" x14ac:dyDescent="0.25">
      <c r="A145" s="1">
        <v>40915</v>
      </c>
      <c r="B145" s="2">
        <v>514800</v>
      </c>
      <c r="C145">
        <v>0.7</v>
      </c>
      <c r="D145">
        <v>0.19720392123294117</v>
      </c>
      <c r="K145">
        <v>144</v>
      </c>
      <c r="L145">
        <v>4.1611341522941178E-3</v>
      </c>
      <c r="M145">
        <f>SUM(L$2:L145)+L145*(K$8785-K145)</f>
        <v>36.299880508873102</v>
      </c>
    </row>
    <row r="146" spans="1:13" x14ac:dyDescent="0.25">
      <c r="A146" s="1">
        <v>40915.041666666664</v>
      </c>
      <c r="B146" s="2">
        <v>518400</v>
      </c>
      <c r="C146">
        <v>1.3</v>
      </c>
      <c r="D146">
        <v>0.11421287142670589</v>
      </c>
      <c r="K146">
        <v>145</v>
      </c>
      <c r="L146">
        <v>4.1668810312941174E-3</v>
      </c>
      <c r="M146">
        <f>SUM(L$2:L146)+L146*(K$8785-K146)</f>
        <v>36.349533543433097</v>
      </c>
    </row>
    <row r="147" spans="1:13" x14ac:dyDescent="0.25">
      <c r="A147" s="1">
        <v>40915.083333333336</v>
      </c>
      <c r="B147" s="2">
        <v>522000</v>
      </c>
      <c r="C147">
        <v>1.3</v>
      </c>
      <c r="D147">
        <v>0.11719233763788235</v>
      </c>
      <c r="K147">
        <v>146</v>
      </c>
      <c r="L147">
        <v>4.1799547613176474E-3</v>
      </c>
      <c r="M147">
        <f>SUM(L$2:L147)+L147*(K$8785-K147)</f>
        <v>36.462477497106377</v>
      </c>
    </row>
    <row r="148" spans="1:13" x14ac:dyDescent="0.25">
      <c r="A148" s="1">
        <v>40915.125</v>
      </c>
      <c r="B148" s="2">
        <v>525600</v>
      </c>
      <c r="C148">
        <v>1.5</v>
      </c>
      <c r="D148">
        <v>0.12017180384941177</v>
      </c>
      <c r="K148">
        <v>147</v>
      </c>
      <c r="L148">
        <v>4.2073100888E-3</v>
      </c>
      <c r="M148">
        <f>SUM(L$2:L148)+L148*(K$8785-K148)</f>
        <v>36.698772815898941</v>
      </c>
    </row>
    <row r="149" spans="1:13" x14ac:dyDescent="0.25">
      <c r="A149" s="1">
        <v>40915.166666666664</v>
      </c>
      <c r="B149" s="2">
        <v>529200</v>
      </c>
      <c r="C149">
        <v>3.1</v>
      </c>
      <c r="D149">
        <v>0.12960678018470587</v>
      </c>
      <c r="K149">
        <v>148</v>
      </c>
      <c r="L149">
        <v>4.2166661112470584E-3</v>
      </c>
      <c r="M149">
        <f>SUM(L$2:L149)+L149*(K$8785-K149)</f>
        <v>36.779580781774186</v>
      </c>
    </row>
    <row r="150" spans="1:13" x14ac:dyDescent="0.25">
      <c r="A150" s="1">
        <v>40915.208333333336</v>
      </c>
      <c r="B150" s="2">
        <v>532800</v>
      </c>
      <c r="C150">
        <v>2.6</v>
      </c>
      <c r="D150">
        <v>0.15542882068117647</v>
      </c>
      <c r="K150">
        <v>149</v>
      </c>
      <c r="L150">
        <v>4.2750489502235292E-3</v>
      </c>
      <c r="M150">
        <f>SUM(L$2:L150)+L150*(K$8785-K150)</f>
        <v>37.283774979174986</v>
      </c>
    </row>
    <row r="151" spans="1:13" x14ac:dyDescent="0.25">
      <c r="A151" s="1">
        <v>40915.25</v>
      </c>
      <c r="B151" s="2">
        <v>536400</v>
      </c>
      <c r="C151">
        <v>2.6</v>
      </c>
      <c r="D151">
        <v>0.22395654353647057</v>
      </c>
      <c r="K151">
        <v>150</v>
      </c>
      <c r="L151">
        <v>4.3215750735176471E-3</v>
      </c>
      <c r="M151">
        <f>SUM(L$2:L151)+L151*(K$8785-K151)</f>
        <v>37.685528053819695</v>
      </c>
    </row>
    <row r="152" spans="1:13" x14ac:dyDescent="0.25">
      <c r="A152" s="1">
        <v>40915.291666666664</v>
      </c>
      <c r="B152" s="2">
        <v>540000</v>
      </c>
      <c r="C152">
        <v>3</v>
      </c>
      <c r="D152">
        <v>0.28602875626823526</v>
      </c>
      <c r="K152">
        <v>151</v>
      </c>
      <c r="L152">
        <v>4.3224225886352935E-3</v>
      </c>
      <c r="M152">
        <f>SUM(L$2:L152)+L152*(K$8785-K152)</f>
        <v>37.692845499345452</v>
      </c>
    </row>
    <row r="153" spans="1:13" x14ac:dyDescent="0.25">
      <c r="A153" s="1">
        <v>40915.333333333336</v>
      </c>
      <c r="B153" s="2">
        <v>543600</v>
      </c>
      <c r="C153">
        <v>3.2</v>
      </c>
      <c r="D153">
        <v>0.26715880359764704</v>
      </c>
      <c r="K153">
        <v>152</v>
      </c>
      <c r="L153">
        <v>4.3454824032705883E-3</v>
      </c>
      <c r="M153">
        <f>SUM(L$2:L153)+L153*(K$8785-K153)</f>
        <v>37.891920879091955</v>
      </c>
    </row>
    <row r="154" spans="1:13" x14ac:dyDescent="0.25">
      <c r="A154" s="1">
        <v>40915.375</v>
      </c>
      <c r="B154" s="2">
        <v>547200</v>
      </c>
      <c r="C154">
        <v>3.7</v>
      </c>
      <c r="D154">
        <v>0.25375120564823528</v>
      </c>
      <c r="K154">
        <v>153</v>
      </c>
      <c r="L154">
        <v>4.3874934928823531E-3</v>
      </c>
      <c r="M154">
        <f>SUM(L$2:L154)+L154*(K$8785-K154)</f>
        <v>38.254560604620707</v>
      </c>
    </row>
    <row r="155" spans="1:13" x14ac:dyDescent="0.25">
      <c r="A155" s="1">
        <v>40915.416666666664</v>
      </c>
      <c r="B155" s="2">
        <v>550800</v>
      </c>
      <c r="C155">
        <v>4</v>
      </c>
      <c r="D155">
        <v>0.24232991850588234</v>
      </c>
      <c r="K155">
        <v>154</v>
      </c>
      <c r="L155">
        <v>4.4006552296235292E-3</v>
      </c>
      <c r="M155">
        <f>SUM(L$2:L155)+L155*(K$8785-K155)</f>
        <v>38.368159554433795</v>
      </c>
    </row>
    <row r="156" spans="1:13" x14ac:dyDescent="0.25">
      <c r="A156" s="1">
        <v>40915.458333333336</v>
      </c>
      <c r="B156" s="2">
        <v>554400</v>
      </c>
      <c r="C156">
        <v>4.8</v>
      </c>
      <c r="D156">
        <v>0.23090863136235293</v>
      </c>
      <c r="K156">
        <v>155</v>
      </c>
      <c r="L156">
        <v>4.4064760026588231E-3</v>
      </c>
      <c r="M156">
        <f>SUM(L$2:L156)+L156*(K$8785-K156)</f>
        <v>38.418392825728382</v>
      </c>
    </row>
    <row r="157" spans="1:13" x14ac:dyDescent="0.25">
      <c r="A157" s="1">
        <v>40915.5</v>
      </c>
      <c r="B157" s="2">
        <v>558000</v>
      </c>
      <c r="C157">
        <v>5</v>
      </c>
      <c r="D157">
        <v>0.22246681043176472</v>
      </c>
      <c r="K157">
        <v>156</v>
      </c>
      <c r="L157">
        <v>4.4160013277176474E-3</v>
      </c>
      <c r="M157">
        <f>SUM(L$2:L157)+L157*(K$8785-K157)</f>
        <v>38.500586855660977</v>
      </c>
    </row>
    <row r="158" spans="1:13" x14ac:dyDescent="0.25">
      <c r="A158" s="1">
        <v>40915.541666666664</v>
      </c>
      <c r="B158" s="2">
        <v>561600</v>
      </c>
      <c r="C158">
        <v>5.0999999999999996</v>
      </c>
      <c r="D158">
        <v>0.21054894558705883</v>
      </c>
      <c r="K158">
        <v>157</v>
      </c>
      <c r="L158">
        <v>4.4331076557999997E-3</v>
      </c>
      <c r="M158">
        <f>SUM(L$2:L158)+L158*(K$8785-K158)</f>
        <v>38.648180254355516</v>
      </c>
    </row>
    <row r="159" spans="1:13" x14ac:dyDescent="0.25">
      <c r="A159" s="1">
        <v>40915.583333333336</v>
      </c>
      <c r="B159" s="2">
        <v>565200</v>
      </c>
      <c r="C159">
        <v>5.4</v>
      </c>
      <c r="D159">
        <v>0.20955579018352943</v>
      </c>
      <c r="K159">
        <v>158</v>
      </c>
      <c r="L159">
        <v>4.4468558569764702E-3</v>
      </c>
      <c r="M159">
        <f>SUM(L$2:L159)+L159*(K$8785-K159)</f>
        <v>38.766785985904924</v>
      </c>
    </row>
    <row r="160" spans="1:13" x14ac:dyDescent="0.25">
      <c r="A160" s="1">
        <v>40915.625</v>
      </c>
      <c r="B160" s="2">
        <v>568800</v>
      </c>
      <c r="C160">
        <v>5.4</v>
      </c>
      <c r="D160">
        <v>0.21551472260470586</v>
      </c>
      <c r="K160">
        <v>159</v>
      </c>
      <c r="L160">
        <v>4.4675837861294122E-3</v>
      </c>
      <c r="M160">
        <f>SUM(L$2:L160)+L160*(K$8785-K160)</f>
        <v>38.945585102778203</v>
      </c>
    </row>
    <row r="161" spans="1:13" x14ac:dyDescent="0.25">
      <c r="A161" s="1">
        <v>40915.666666666664</v>
      </c>
      <c r="B161" s="2">
        <v>572400</v>
      </c>
      <c r="C161">
        <v>5.8</v>
      </c>
      <c r="D161">
        <v>0.22494969894</v>
      </c>
      <c r="K161">
        <v>160</v>
      </c>
      <c r="L161">
        <v>4.4912546421294122E-3</v>
      </c>
      <c r="M161">
        <f>SUM(L$2:L161)+L161*(K$8785-K161)</f>
        <v>39.149746235778203</v>
      </c>
    </row>
    <row r="162" spans="1:13" x14ac:dyDescent="0.25">
      <c r="A162" s="1">
        <v>40915.708333333336</v>
      </c>
      <c r="B162" s="2">
        <v>576000</v>
      </c>
      <c r="C162">
        <v>5.8</v>
      </c>
      <c r="D162">
        <v>0.23786071918823529</v>
      </c>
      <c r="K162">
        <v>161</v>
      </c>
      <c r="L162">
        <v>4.5141375307882351E-3</v>
      </c>
      <c r="M162">
        <f>SUM(L$2:L162)+L162*(K$8785-K162)</f>
        <v>39.347088267571891</v>
      </c>
    </row>
    <row r="163" spans="1:13" x14ac:dyDescent="0.25">
      <c r="A163" s="1">
        <v>40915.75</v>
      </c>
      <c r="B163" s="2">
        <v>579600</v>
      </c>
      <c r="C163">
        <v>6</v>
      </c>
      <c r="D163">
        <v>0.25325462794588238</v>
      </c>
      <c r="K163">
        <v>162</v>
      </c>
      <c r="L163">
        <v>4.5201977965882356E-3</v>
      </c>
      <c r="M163">
        <f>SUM(L$2:L163)+L163*(K$8785-K163)</f>
        <v>39.399345939565293</v>
      </c>
    </row>
    <row r="164" spans="1:13" x14ac:dyDescent="0.25">
      <c r="A164" s="1">
        <v>40915.791666666664</v>
      </c>
      <c r="B164" s="2">
        <v>583200</v>
      </c>
      <c r="C164">
        <v>6.2</v>
      </c>
      <c r="D164">
        <v>0.25971013807058824</v>
      </c>
      <c r="K164">
        <v>163</v>
      </c>
      <c r="L164">
        <v>4.5266391791882353E-3</v>
      </c>
      <c r="M164">
        <f>SUM(L$2:L164)+L164*(K$8785-K164)</f>
        <v>39.454883540342493</v>
      </c>
    </row>
    <row r="165" spans="1:13" x14ac:dyDescent="0.25">
      <c r="A165" s="1">
        <v>40915.833333333336</v>
      </c>
      <c r="B165" s="2">
        <v>586800</v>
      </c>
      <c r="C165">
        <v>6.1</v>
      </c>
      <c r="D165">
        <v>0.26169644887764709</v>
      </c>
      <c r="K165">
        <v>164</v>
      </c>
      <c r="L165">
        <v>4.5320884739529412E-3</v>
      </c>
      <c r="M165">
        <f>SUM(L$2:L165)+L165*(K$8785-K165)</f>
        <v>39.501861910509021</v>
      </c>
    </row>
    <row r="166" spans="1:13" x14ac:dyDescent="0.25">
      <c r="A166" s="1">
        <v>40915.875</v>
      </c>
      <c r="B166" s="2">
        <v>590400</v>
      </c>
      <c r="C166">
        <v>5.9</v>
      </c>
      <c r="D166">
        <v>0.24977858403294118</v>
      </c>
      <c r="K166">
        <v>165</v>
      </c>
      <c r="L166">
        <v>4.5332017861764709E-3</v>
      </c>
      <c r="M166">
        <f>SUM(L$2:L166)+L166*(K$8785-K166)</f>
        <v>39.511458661875849</v>
      </c>
    </row>
    <row r="167" spans="1:13" x14ac:dyDescent="0.25">
      <c r="A167" s="1">
        <v>40915.916666666664</v>
      </c>
      <c r="B167" s="2">
        <v>594000</v>
      </c>
      <c r="C167">
        <v>5.6</v>
      </c>
      <c r="D167">
        <v>0.21750103341294116</v>
      </c>
      <c r="K167">
        <v>166</v>
      </c>
      <c r="L167">
        <v>4.6419035110117652E-3</v>
      </c>
      <c r="M167">
        <f>SUM(L$2:L167)+L167*(K$8785-K167)</f>
        <v>40.44835882823125</v>
      </c>
    </row>
    <row r="168" spans="1:13" x14ac:dyDescent="0.25">
      <c r="A168" s="1">
        <v>40915.958333333336</v>
      </c>
      <c r="B168" s="2">
        <v>597600</v>
      </c>
      <c r="C168">
        <v>5.4</v>
      </c>
      <c r="D168">
        <v>0.14847673285529411</v>
      </c>
      <c r="K168">
        <v>167</v>
      </c>
      <c r="L168">
        <v>4.6505600066588234E-3</v>
      </c>
      <c r="M168">
        <f>SUM(L$2:L168)+L168*(K$8785-K168)</f>
        <v>40.522960507717599</v>
      </c>
    </row>
    <row r="169" spans="1:13" x14ac:dyDescent="0.25">
      <c r="A169" s="1">
        <v>40916</v>
      </c>
      <c r="B169" s="2">
        <v>601200</v>
      </c>
      <c r="C169">
        <v>5.5</v>
      </c>
      <c r="D169">
        <v>0.10825393900447058</v>
      </c>
      <c r="K169">
        <v>168</v>
      </c>
      <c r="L169">
        <v>4.6512328209647059E-3</v>
      </c>
      <c r="M169">
        <f>SUM(L$2:L169)+L169*(K$8785-K169)</f>
        <v>40.528758148591386</v>
      </c>
    </row>
    <row r="170" spans="1:13" x14ac:dyDescent="0.25">
      <c r="A170" s="1">
        <v>40916.041666666664</v>
      </c>
      <c r="B170" s="2">
        <v>604800</v>
      </c>
      <c r="C170">
        <v>5.2</v>
      </c>
      <c r="D170">
        <v>8.620643060329411E-2</v>
      </c>
      <c r="K170">
        <v>169</v>
      </c>
      <c r="L170">
        <v>4.695166672552941E-3</v>
      </c>
      <c r="M170">
        <f>SUM(L$2:L170)+L170*(K$8785-K170)</f>
        <v>40.907292213875621</v>
      </c>
    </row>
    <row r="171" spans="1:13" x14ac:dyDescent="0.25">
      <c r="A171" s="1">
        <v>40916.083333333336</v>
      </c>
      <c r="B171" s="2">
        <v>608400</v>
      </c>
      <c r="C171">
        <v>5</v>
      </c>
      <c r="D171">
        <v>0.10433188524294118</v>
      </c>
      <c r="K171">
        <v>170</v>
      </c>
      <c r="L171">
        <v>4.7041167346470588E-3</v>
      </c>
      <c r="M171">
        <f>SUM(L$2:L171)+L171*(K$8785-K171)</f>
        <v>40.984396998816443</v>
      </c>
    </row>
    <row r="172" spans="1:13" x14ac:dyDescent="0.25">
      <c r="A172" s="1">
        <v>40916.125</v>
      </c>
      <c r="B172" s="2">
        <v>612000</v>
      </c>
      <c r="C172">
        <v>4.8</v>
      </c>
      <c r="D172">
        <v>0.1069843908</v>
      </c>
      <c r="K172">
        <v>171</v>
      </c>
      <c r="L172">
        <v>4.7061029130941179E-3</v>
      </c>
      <c r="M172">
        <f>SUM(L$2:L172)+L172*(K$8785-K172)</f>
        <v>41.001505939959408</v>
      </c>
    </row>
    <row r="173" spans="1:13" x14ac:dyDescent="0.25">
      <c r="A173" s="1">
        <v>40916.166666666664</v>
      </c>
      <c r="B173" s="2">
        <v>615600</v>
      </c>
      <c r="C173">
        <v>5</v>
      </c>
      <c r="D173">
        <v>0.11538399173058823</v>
      </c>
      <c r="K173">
        <v>172</v>
      </c>
      <c r="L173">
        <v>4.7132321863058825E-3</v>
      </c>
      <c r="M173">
        <f>SUM(L$2:L173)+L173*(K$8785-K173)</f>
        <v>41.062910370132343</v>
      </c>
    </row>
    <row r="174" spans="1:13" x14ac:dyDescent="0.25">
      <c r="A174" s="1">
        <v>40916.208333333336</v>
      </c>
      <c r="B174" s="2">
        <v>619200</v>
      </c>
      <c r="C174">
        <v>5</v>
      </c>
      <c r="D174">
        <v>0.13837237322470589</v>
      </c>
      <c r="K174">
        <v>173</v>
      </c>
      <c r="L174">
        <v>4.731489901858823E-3</v>
      </c>
      <c r="M174">
        <f>SUM(L$2:L174)+L174*(K$8785-K174)</f>
        <v>41.220145816474265</v>
      </c>
    </row>
    <row r="175" spans="1:13" x14ac:dyDescent="0.25">
      <c r="A175" s="1">
        <v>40916.25</v>
      </c>
      <c r="B175" s="2">
        <v>622800</v>
      </c>
      <c r="C175">
        <v>4.8</v>
      </c>
      <c r="D175">
        <v>0.19938000103647058</v>
      </c>
      <c r="K175">
        <v>174</v>
      </c>
      <c r="L175">
        <v>4.7461634627294124E-3</v>
      </c>
      <c r="M175">
        <f>SUM(L$2:L175)+L175*(K$8785-K175)</f>
        <v>41.346499849130907</v>
      </c>
    </row>
    <row r="176" spans="1:13" x14ac:dyDescent="0.25">
      <c r="A176" s="1">
        <v>40916.291666666664</v>
      </c>
      <c r="B176" s="2">
        <v>626400</v>
      </c>
      <c r="C176">
        <v>4.3</v>
      </c>
      <c r="D176">
        <v>0.25464053347411764</v>
      </c>
      <c r="K176">
        <v>175</v>
      </c>
      <c r="L176">
        <v>4.7545444839764703E-3</v>
      </c>
      <c r="M176">
        <f>SUM(L$2:L176)+L176*(K$8785-K176)</f>
        <v>41.418660442068081</v>
      </c>
    </row>
    <row r="177" spans="1:13" x14ac:dyDescent="0.25">
      <c r="A177" s="1">
        <v>40916.333333333336</v>
      </c>
      <c r="B177" s="2">
        <v>630000</v>
      </c>
      <c r="C177">
        <v>4.9000000000000004</v>
      </c>
      <c r="D177">
        <v>0.23784133161294119</v>
      </c>
      <c r="K177">
        <v>176</v>
      </c>
      <c r="L177">
        <v>4.7621409780823536E-3</v>
      </c>
      <c r="M177">
        <f>SUM(L$2:L177)+L177*(K$8785-K177)</f>
        <v>41.484058659825628</v>
      </c>
    </row>
    <row r="178" spans="1:13" x14ac:dyDescent="0.25">
      <c r="A178" s="1">
        <v>40916.375</v>
      </c>
      <c r="B178" s="2">
        <v>633600</v>
      </c>
      <c r="C178">
        <v>4.0999999999999996</v>
      </c>
      <c r="D178">
        <v>0.22590505660705884</v>
      </c>
      <c r="K178">
        <v>177</v>
      </c>
      <c r="L178">
        <v>4.7681839996705881E-3</v>
      </c>
      <c r="M178">
        <f>SUM(L$2:L178)+L178*(K$8785-K178)</f>
        <v>41.536076989657154</v>
      </c>
    </row>
    <row r="179" spans="1:13" x14ac:dyDescent="0.25">
      <c r="A179" s="1">
        <v>40916.416666666664</v>
      </c>
      <c r="B179" s="2">
        <v>637200</v>
      </c>
      <c r="C179">
        <v>4.7</v>
      </c>
      <c r="D179">
        <v>0.21573711863764705</v>
      </c>
      <c r="K179">
        <v>178</v>
      </c>
      <c r="L179">
        <v>4.768587857917647E-3</v>
      </c>
      <c r="M179">
        <f>SUM(L$2:L179)+L179*(K$8785-K179)</f>
        <v>41.539552997589588</v>
      </c>
    </row>
    <row r="180" spans="1:13" x14ac:dyDescent="0.25">
      <c r="A180" s="1">
        <v>40916.458333333336</v>
      </c>
      <c r="B180" s="2">
        <v>640800</v>
      </c>
      <c r="C180">
        <v>4.9000000000000004</v>
      </c>
      <c r="D180">
        <v>0.20556918066941177</v>
      </c>
      <c r="K180">
        <v>179</v>
      </c>
      <c r="L180">
        <v>4.7871992700588232E-3</v>
      </c>
      <c r="M180">
        <f>SUM(L$2:L180)+L180*(K$8785-K180)</f>
        <v>41.699722810476544</v>
      </c>
    </row>
    <row r="181" spans="1:13" x14ac:dyDescent="0.25">
      <c r="A181" s="1">
        <v>40916.5</v>
      </c>
      <c r="B181" s="2">
        <v>644400</v>
      </c>
      <c r="C181">
        <v>6.1</v>
      </c>
      <c r="D181">
        <v>0.19009623158705882</v>
      </c>
      <c r="K181">
        <v>180</v>
      </c>
      <c r="L181">
        <v>4.8308650443411767E-3</v>
      </c>
      <c r="M181">
        <f>SUM(L$2:L181)+L181*(K$8785-K181)</f>
        <v>42.075466798176201</v>
      </c>
    </row>
    <row r="182" spans="1:13" x14ac:dyDescent="0.25">
      <c r="A182" s="1">
        <v>40916.541666666664</v>
      </c>
      <c r="B182" s="2">
        <v>648000</v>
      </c>
      <c r="C182">
        <v>7.4</v>
      </c>
      <c r="D182">
        <v>0.18744372602941176</v>
      </c>
      <c r="K182">
        <v>181</v>
      </c>
      <c r="L182">
        <v>4.8399000329999997E-3</v>
      </c>
      <c r="M182">
        <f>SUM(L$2:L182)+L182*(K$8785-K182)</f>
        <v>42.153203840596717</v>
      </c>
    </row>
    <row r="183" spans="1:13" x14ac:dyDescent="0.25">
      <c r="A183" s="1">
        <v>40916.583333333336</v>
      </c>
      <c r="B183" s="2">
        <v>651600</v>
      </c>
      <c r="C183">
        <v>7.8</v>
      </c>
      <c r="D183">
        <v>0.18655955751058823</v>
      </c>
      <c r="K183">
        <v>182</v>
      </c>
      <c r="L183">
        <v>4.8461915738823528E-3</v>
      </c>
      <c r="M183">
        <f>SUM(L$2:L183)+L183*(K$8785-K183)</f>
        <v>42.207329966807599</v>
      </c>
    </row>
    <row r="184" spans="1:13" x14ac:dyDescent="0.25">
      <c r="A184" s="1">
        <v>40916.625</v>
      </c>
      <c r="B184" s="2">
        <v>655200</v>
      </c>
      <c r="C184">
        <v>7.5</v>
      </c>
      <c r="D184">
        <v>0.19186456862470588</v>
      </c>
      <c r="K184">
        <v>183</v>
      </c>
      <c r="L184">
        <v>4.8591464050705881E-3</v>
      </c>
      <c r="M184">
        <f>SUM(L$2:L184)+L184*(K$8785-K184)</f>
        <v>42.318767424688794</v>
      </c>
    </row>
    <row r="185" spans="1:13" x14ac:dyDescent="0.25">
      <c r="A185" s="1">
        <v>40916.666666666664</v>
      </c>
      <c r="B185" s="2">
        <v>658800</v>
      </c>
      <c r="C185">
        <v>6.8</v>
      </c>
      <c r="D185">
        <v>0.20026416955529414</v>
      </c>
      <c r="K185">
        <v>184</v>
      </c>
      <c r="L185">
        <v>4.8902773469529414E-3</v>
      </c>
      <c r="M185">
        <f>SUM(L$2:L185)+L185*(K$8785-K185)</f>
        <v>42.586524655818913</v>
      </c>
    </row>
    <row r="186" spans="1:13" x14ac:dyDescent="0.25">
      <c r="A186" s="1">
        <v>40916.708333333336</v>
      </c>
      <c r="B186" s="2">
        <v>662400</v>
      </c>
      <c r="C186">
        <v>6.2</v>
      </c>
      <c r="D186">
        <v>0.21175836030235293</v>
      </c>
      <c r="K186">
        <v>185</v>
      </c>
      <c r="L186">
        <v>4.8935069421411764E-3</v>
      </c>
      <c r="M186">
        <f>SUM(L$2:L186)+L186*(K$8785-K186)</f>
        <v>42.61429917443774</v>
      </c>
    </row>
    <row r="187" spans="1:13" x14ac:dyDescent="0.25">
      <c r="A187" s="1">
        <v>40916.75</v>
      </c>
      <c r="B187" s="2">
        <v>666000</v>
      </c>
      <c r="C187">
        <v>5.6</v>
      </c>
      <c r="D187">
        <v>0.22546297234705884</v>
      </c>
      <c r="K187">
        <v>186</v>
      </c>
      <c r="L187">
        <v>4.903630869376471E-3</v>
      </c>
      <c r="M187">
        <f>SUM(L$2:L187)+L187*(K$8785-K187)</f>
        <v>42.701354824734032</v>
      </c>
    </row>
    <row r="188" spans="1:13" x14ac:dyDescent="0.25">
      <c r="A188" s="1">
        <v>40916.791666666664</v>
      </c>
      <c r="B188" s="2">
        <v>669600</v>
      </c>
      <c r="C188">
        <v>5.3</v>
      </c>
      <c r="D188">
        <v>0.23121006772117647</v>
      </c>
      <c r="K188">
        <v>187</v>
      </c>
      <c r="L188">
        <v>4.924958040152941E-3</v>
      </c>
      <c r="M188">
        <f>SUM(L$2:L188)+L188*(K$8785-K188)</f>
        <v>42.884725839070128</v>
      </c>
    </row>
    <row r="189" spans="1:13" x14ac:dyDescent="0.25">
      <c r="A189" s="1">
        <v>40916.833333333336</v>
      </c>
      <c r="B189" s="2">
        <v>673200</v>
      </c>
      <c r="C189">
        <v>5</v>
      </c>
      <c r="D189">
        <v>0.22325255104941175</v>
      </c>
      <c r="K189">
        <v>188</v>
      </c>
      <c r="L189">
        <v>4.9313884295647051E-3</v>
      </c>
      <c r="M189">
        <f>SUM(L$2:L189)+L189*(K$8785-K189)</f>
        <v>42.940007896843063</v>
      </c>
    </row>
    <row r="190" spans="1:13" x14ac:dyDescent="0.25">
      <c r="A190" s="1">
        <v>40916.875</v>
      </c>
      <c r="B190" s="2">
        <v>676800</v>
      </c>
      <c r="C190">
        <v>4.9000000000000004</v>
      </c>
      <c r="D190">
        <v>0.21396878159999999</v>
      </c>
      <c r="K190">
        <v>189</v>
      </c>
      <c r="L190">
        <v>4.9383217526470582E-3</v>
      </c>
      <c r="M190">
        <f>SUM(L$2:L190)+L190*(K$8785-K190)</f>
        <v>42.999606742058965</v>
      </c>
    </row>
    <row r="191" spans="1:13" x14ac:dyDescent="0.25">
      <c r="A191" s="1">
        <v>40916.916666666664</v>
      </c>
      <c r="B191" s="2">
        <v>680400</v>
      </c>
      <c r="C191">
        <v>4.8</v>
      </c>
      <c r="D191">
        <v>0.18965414732705882</v>
      </c>
      <c r="K191">
        <v>190</v>
      </c>
      <c r="L191">
        <v>4.9582029859882356E-3</v>
      </c>
      <c r="M191">
        <f>SUM(L$2:L191)+L191*(K$8785-K191)</f>
        <v>43.170485942626385</v>
      </c>
    </row>
    <row r="192" spans="1:13" x14ac:dyDescent="0.25">
      <c r="A192" s="1">
        <v>40916.958333333336</v>
      </c>
      <c r="B192" s="2">
        <v>684000</v>
      </c>
      <c r="C192">
        <v>5.2</v>
      </c>
      <c r="D192">
        <v>0.1321831935917647</v>
      </c>
      <c r="K192">
        <v>191</v>
      </c>
      <c r="L192">
        <v>4.9621687960588242E-3</v>
      </c>
      <c r="M192">
        <f>SUM(L$2:L192)+L192*(K$8785-K192)</f>
        <v>43.204568114373032</v>
      </c>
    </row>
    <row r="193" spans="1:13" x14ac:dyDescent="0.25">
      <c r="A193" s="1">
        <v>40917</v>
      </c>
      <c r="B193" s="2">
        <v>687600</v>
      </c>
      <c r="C193">
        <v>5</v>
      </c>
      <c r="D193">
        <v>0.10831064357858823</v>
      </c>
      <c r="K193">
        <v>192</v>
      </c>
      <c r="L193">
        <v>4.9997764095294122E-3</v>
      </c>
      <c r="M193">
        <f>SUM(L$2:L193)+L193*(K$8785-K193)</f>
        <v>43.527730336925792</v>
      </c>
    </row>
    <row r="194" spans="1:13" x14ac:dyDescent="0.25">
      <c r="A194" s="1">
        <v>40917.041666666664</v>
      </c>
      <c r="B194" s="2">
        <v>691200</v>
      </c>
      <c r="C194">
        <v>5.7</v>
      </c>
      <c r="D194">
        <v>7.3256210865411758E-2</v>
      </c>
      <c r="K194">
        <v>193</v>
      </c>
      <c r="L194">
        <v>5.0207399763999997E-3</v>
      </c>
      <c r="M194">
        <f>SUM(L$2:L194)+L194*(K$8785-K194)</f>
        <v>43.707849303477879</v>
      </c>
    </row>
    <row r="195" spans="1:13" x14ac:dyDescent="0.25">
      <c r="A195" s="1">
        <v>40917.083333333336</v>
      </c>
      <c r="B195" s="2">
        <v>694800</v>
      </c>
      <c r="C195">
        <v>4.5</v>
      </c>
      <c r="D195">
        <v>8.8658798790941185E-2</v>
      </c>
      <c r="K195">
        <v>194</v>
      </c>
      <c r="L195">
        <v>5.0348473923411763E-3</v>
      </c>
      <c r="M195">
        <f>SUM(L$2:L195)+L195*(K$8785-K195)</f>
        <v>43.829046113828525</v>
      </c>
    </row>
    <row r="196" spans="1:13" x14ac:dyDescent="0.25">
      <c r="A196" s="1">
        <v>40917.125</v>
      </c>
      <c r="B196" s="2">
        <v>698400</v>
      </c>
      <c r="C196">
        <v>5.0999999999999996</v>
      </c>
      <c r="D196">
        <v>8.1145341266235294E-2</v>
      </c>
      <c r="K196">
        <v>195</v>
      </c>
      <c r="L196">
        <v>5.0474108876117649E-3</v>
      </c>
      <c r="M196">
        <f>SUM(L$2:L196)+L196*(K$8785-K196)</f>
        <v>43.936966538202881</v>
      </c>
    </row>
    <row r="197" spans="1:13" x14ac:dyDescent="0.25">
      <c r="A197" s="1">
        <v>40917.166666666664</v>
      </c>
      <c r="B197" s="2">
        <v>702000</v>
      </c>
      <c r="C197">
        <v>5.8</v>
      </c>
      <c r="D197">
        <v>9.3166873305764702E-2</v>
      </c>
      <c r="K197">
        <v>196</v>
      </c>
      <c r="L197">
        <v>5.0549907352235293E-3</v>
      </c>
      <c r="M197">
        <f>SUM(L$2:L197)+L197*(K$8785-K197)</f>
        <v>44.00206984934033</v>
      </c>
    </row>
    <row r="198" spans="1:13" x14ac:dyDescent="0.25">
      <c r="A198" s="1">
        <v>40917.208333333336</v>
      </c>
      <c r="B198" s="2">
        <v>705600</v>
      </c>
      <c r="C198">
        <v>6.3</v>
      </c>
      <c r="D198">
        <v>0.12322070340470587</v>
      </c>
      <c r="K198">
        <v>197</v>
      </c>
      <c r="L198">
        <v>5.09765594157647E-3</v>
      </c>
      <c r="M198">
        <f>SUM(L$2:L198)+L198*(K$8785-K198)</f>
        <v>44.368478641499379</v>
      </c>
    </row>
    <row r="199" spans="1:13" x14ac:dyDescent="0.25">
      <c r="A199" s="1">
        <v>40917.25</v>
      </c>
      <c r="B199" s="2">
        <v>709200</v>
      </c>
      <c r="C199">
        <v>6.2</v>
      </c>
      <c r="D199">
        <v>0.1818256720964706</v>
      </c>
      <c r="K199">
        <v>198</v>
      </c>
      <c r="L199">
        <v>5.1656625352235292E-3</v>
      </c>
      <c r="M199">
        <f>SUM(L$2:L199)+L199*(K$8785-K199)</f>
        <v>44.952451261146685</v>
      </c>
    </row>
    <row r="200" spans="1:13" x14ac:dyDescent="0.25">
      <c r="A200" s="1">
        <v>40917.291666666664</v>
      </c>
      <c r="B200" s="2">
        <v>712800</v>
      </c>
      <c r="C200">
        <v>5.6</v>
      </c>
      <c r="D200">
        <v>0.2329171832647059</v>
      </c>
      <c r="K200">
        <v>199</v>
      </c>
      <c r="L200">
        <v>5.1811950430705883E-3</v>
      </c>
      <c r="M200">
        <f>SUM(L$2:L200)+L200*(K$8785-K200)</f>
        <v>45.085813373521525</v>
      </c>
    </row>
    <row r="201" spans="1:13" x14ac:dyDescent="0.25">
      <c r="A201" s="1">
        <v>40917.333333333336</v>
      </c>
      <c r="B201" s="2">
        <v>716400</v>
      </c>
      <c r="C201">
        <v>5.4</v>
      </c>
      <c r="D201">
        <v>0.21713892246235295</v>
      </c>
      <c r="K201">
        <v>200</v>
      </c>
      <c r="L201">
        <v>5.1862043361764702E-3</v>
      </c>
      <c r="M201">
        <f>SUM(L$2:L201)+L201*(K$8785-K201)</f>
        <v>45.128818154835521</v>
      </c>
    </row>
    <row r="202" spans="1:13" x14ac:dyDescent="0.25">
      <c r="A202" s="1">
        <v>40917.375</v>
      </c>
      <c r="B202" s="2">
        <v>720000</v>
      </c>
      <c r="C202">
        <v>5.8</v>
      </c>
      <c r="D202">
        <v>0.19797960577411763</v>
      </c>
      <c r="K202">
        <v>201</v>
      </c>
      <c r="L202">
        <v>5.1870109726117651E-3</v>
      </c>
      <c r="M202">
        <f>SUM(L$2:L202)+L202*(K$8785-K202)</f>
        <v>45.135742321996098</v>
      </c>
    </row>
    <row r="203" spans="1:13" x14ac:dyDescent="0.25">
      <c r="A203" s="1">
        <v>40917.416666666664</v>
      </c>
      <c r="B203" s="2">
        <v>723600</v>
      </c>
      <c r="C203">
        <v>6.6</v>
      </c>
      <c r="D203">
        <v>0.18257701784941174</v>
      </c>
      <c r="K203">
        <v>202</v>
      </c>
      <c r="L203">
        <v>5.2273647460705881E-3</v>
      </c>
      <c r="M203">
        <f>SUM(L$2:L203)+L203*(K$8785-K203)</f>
        <v>45.482098759593171</v>
      </c>
    </row>
    <row r="204" spans="1:13" x14ac:dyDescent="0.25">
      <c r="A204" s="1">
        <v>40917.458333333336</v>
      </c>
      <c r="B204" s="2">
        <v>727200</v>
      </c>
      <c r="C204">
        <v>7.6</v>
      </c>
      <c r="D204">
        <v>0.16942846718117649</v>
      </c>
      <c r="K204">
        <v>203</v>
      </c>
      <c r="L204">
        <v>5.2362523207882348E-3</v>
      </c>
      <c r="M204">
        <f>SUM(L$2:L204)+L204*(K$8785-K204)</f>
        <v>45.558371925820019</v>
      </c>
    </row>
    <row r="205" spans="1:13" x14ac:dyDescent="0.25">
      <c r="A205" s="1">
        <v>40917.5</v>
      </c>
      <c r="B205" s="2">
        <v>730800</v>
      </c>
      <c r="C205">
        <v>8</v>
      </c>
      <c r="D205">
        <v>0.16153933677999999</v>
      </c>
      <c r="K205">
        <v>204</v>
      </c>
      <c r="L205">
        <v>5.3092381606705888E-3</v>
      </c>
      <c r="M205">
        <f>SUM(L$2:L205)+L205*(K$8785-K205)</f>
        <v>46.184663417850501</v>
      </c>
    </row>
    <row r="206" spans="1:13" x14ac:dyDescent="0.25">
      <c r="A206" s="1">
        <v>40917.541666666664</v>
      </c>
      <c r="B206" s="2">
        <v>734400</v>
      </c>
      <c r="C206">
        <v>8.5</v>
      </c>
      <c r="D206">
        <v>0.15928529952235296</v>
      </c>
      <c r="K206">
        <v>205</v>
      </c>
      <c r="L206">
        <v>5.320263451447059E-3</v>
      </c>
      <c r="M206">
        <f>SUM(L$2:L206)+L206*(K$8785-K206)</f>
        <v>46.27926041271261</v>
      </c>
    </row>
    <row r="207" spans="1:13" x14ac:dyDescent="0.25">
      <c r="A207" s="1">
        <v>40917.583333333336</v>
      </c>
      <c r="B207" s="2">
        <v>738000</v>
      </c>
      <c r="C207">
        <v>8.1</v>
      </c>
      <c r="D207">
        <v>0.15853395377058824</v>
      </c>
      <c r="K207">
        <v>206</v>
      </c>
      <c r="L207">
        <v>5.3233420113882358E-3</v>
      </c>
      <c r="M207">
        <f>SUM(L$2:L207)+L207*(K$8785-K207)</f>
        <v>46.305671378447968</v>
      </c>
    </row>
    <row r="208" spans="1:13" x14ac:dyDescent="0.25">
      <c r="A208" s="1">
        <v>40917.625</v>
      </c>
      <c r="B208" s="2">
        <v>741600</v>
      </c>
      <c r="C208">
        <v>7.7</v>
      </c>
      <c r="D208">
        <v>0.16304202828470588</v>
      </c>
      <c r="K208">
        <v>207</v>
      </c>
      <c r="L208">
        <v>5.3343552025058825E-3</v>
      </c>
      <c r="M208">
        <f>SUM(L$2:L208)+L208*(K$8785-K208)</f>
        <v>46.400142531855138</v>
      </c>
    </row>
    <row r="209" spans="1:13" x14ac:dyDescent="0.25">
      <c r="A209" s="1">
        <v>40917.666666666664</v>
      </c>
      <c r="B209" s="2">
        <v>745200</v>
      </c>
      <c r="C209">
        <v>7.6</v>
      </c>
      <c r="D209">
        <v>0.17017981293294118</v>
      </c>
      <c r="K209">
        <v>208</v>
      </c>
      <c r="L209">
        <v>5.3937208158352946E-3</v>
      </c>
      <c r="M209">
        <f>SUM(L$2:L209)+L209*(K$8785-K209)</f>
        <v>46.909321397381511</v>
      </c>
    </row>
    <row r="210" spans="1:13" x14ac:dyDescent="0.25">
      <c r="A210" s="1">
        <v>40917.708333333336</v>
      </c>
      <c r="B210" s="2">
        <v>748800</v>
      </c>
      <c r="C210">
        <v>7.6</v>
      </c>
      <c r="D210">
        <v>0.17994730771529413</v>
      </c>
      <c r="K210">
        <v>209</v>
      </c>
      <c r="L210">
        <v>5.4115641810235302E-3</v>
      </c>
      <c r="M210">
        <f>SUM(L$2:L210)+L210*(K$8785-K210)</f>
        <v>47.062346097235817</v>
      </c>
    </row>
    <row r="211" spans="1:13" x14ac:dyDescent="0.25">
      <c r="A211" s="1">
        <v>40917.75</v>
      </c>
      <c r="B211" s="2">
        <v>752400</v>
      </c>
      <c r="C211">
        <v>7.2</v>
      </c>
      <c r="D211">
        <v>0.19159316687882355</v>
      </c>
      <c r="K211">
        <v>210</v>
      </c>
      <c r="L211">
        <v>5.4116570341411763E-3</v>
      </c>
      <c r="M211">
        <f>SUM(L$2:L211)+L211*(K$8785-K211)</f>
        <v>47.063142312719634</v>
      </c>
    </row>
    <row r="212" spans="1:13" x14ac:dyDescent="0.25">
      <c r="A212" s="1">
        <v>40917.791666666664</v>
      </c>
      <c r="B212" s="2">
        <v>756000</v>
      </c>
      <c r="C212">
        <v>7.6</v>
      </c>
      <c r="D212">
        <v>0.19647691426941177</v>
      </c>
      <c r="K212">
        <v>211</v>
      </c>
      <c r="L212">
        <v>5.418940143682353E-3</v>
      </c>
      <c r="M212">
        <f>SUM(L$2:L212)+L212*(K$8785-K212)</f>
        <v>47.125587693925681</v>
      </c>
    </row>
    <row r="213" spans="1:13" x14ac:dyDescent="0.25">
      <c r="A213" s="1">
        <v>40917.833333333336</v>
      </c>
      <c r="B213" s="2">
        <v>759600</v>
      </c>
      <c r="C213">
        <v>7</v>
      </c>
      <c r="D213">
        <v>0.19797960577411763</v>
      </c>
      <c r="K213">
        <v>212</v>
      </c>
      <c r="L213">
        <v>5.4407673991882354E-3</v>
      </c>
      <c r="M213">
        <f>SUM(L$2:L213)+L213*(K$8785-K213)</f>
        <v>47.312712755377611</v>
      </c>
    </row>
    <row r="214" spans="1:13" x14ac:dyDescent="0.25">
      <c r="A214" s="1">
        <v>40917.875</v>
      </c>
      <c r="B214" s="2">
        <v>763200</v>
      </c>
      <c r="C214">
        <v>7.3</v>
      </c>
      <c r="D214">
        <v>0.18896345674470588</v>
      </c>
      <c r="K214">
        <v>213</v>
      </c>
      <c r="L214">
        <v>5.4523781914352946E-3</v>
      </c>
      <c r="M214">
        <f>SUM(L$2:L214)+L214*(K$8785-K214)</f>
        <v>47.4122404665194</v>
      </c>
    </row>
    <row r="215" spans="1:13" x14ac:dyDescent="0.25">
      <c r="A215" s="1">
        <v>40917.916666666664</v>
      </c>
      <c r="B215" s="2">
        <v>766800</v>
      </c>
      <c r="C215">
        <v>7.4</v>
      </c>
      <c r="D215">
        <v>0.16454471978941176</v>
      </c>
      <c r="K215">
        <v>214</v>
      </c>
      <c r="L215">
        <v>5.4770975011294116E-3</v>
      </c>
      <c r="M215">
        <f>SUM(L$2:L215)+L215*(K$8785-K215)</f>
        <v>47.624109669907675</v>
      </c>
    </row>
    <row r="216" spans="1:13" x14ac:dyDescent="0.25">
      <c r="A216" s="1">
        <v>40917.958333333336</v>
      </c>
      <c r="B216" s="2">
        <v>770400</v>
      </c>
      <c r="C216">
        <v>7</v>
      </c>
      <c r="D216">
        <v>0.11232618999364706</v>
      </c>
      <c r="K216">
        <v>215</v>
      </c>
      <c r="L216">
        <v>5.5226723026470595E-3</v>
      </c>
      <c r="M216">
        <f>SUM(L$2:L216)+L216*(K$8785-K216)</f>
        <v>48.014685718913917</v>
      </c>
    </row>
    <row r="217" spans="1:13" x14ac:dyDescent="0.25">
      <c r="A217" s="1">
        <v>40918</v>
      </c>
      <c r="B217" s="2">
        <v>774000</v>
      </c>
      <c r="C217">
        <v>7.2</v>
      </c>
      <c r="D217">
        <v>8.189668701870588E-2</v>
      </c>
      <c r="K217">
        <v>216</v>
      </c>
      <c r="L217">
        <v>5.5799569939294124E-3</v>
      </c>
      <c r="M217">
        <f>SUM(L$2:L217)+L217*(K$8785-K217)</f>
        <v>48.505558238512407</v>
      </c>
    </row>
    <row r="218" spans="1:13" x14ac:dyDescent="0.25">
      <c r="A218" s="1">
        <v>40918.041666666664</v>
      </c>
      <c r="B218" s="2">
        <v>777600</v>
      </c>
      <c r="C218">
        <v>6.6</v>
      </c>
      <c r="D218">
        <v>7.1898318087411761E-2</v>
      </c>
      <c r="K218">
        <v>217</v>
      </c>
      <c r="L218">
        <v>5.6045972535176472E-3</v>
      </c>
      <c r="M218">
        <f>SUM(L$2:L218)+L218*(K$8785-K218)</f>
        <v>48.716675982664398</v>
      </c>
    </row>
    <row r="219" spans="1:13" x14ac:dyDescent="0.25">
      <c r="A219" s="1">
        <v>40918.083333333336</v>
      </c>
      <c r="B219" s="2">
        <v>781200</v>
      </c>
      <c r="C219">
        <v>6.4</v>
      </c>
      <c r="D219">
        <v>7.6322829969764708E-2</v>
      </c>
      <c r="K219">
        <v>218</v>
      </c>
      <c r="L219">
        <v>5.6078573242000001E-3</v>
      </c>
      <c r="M219">
        <f>SUM(L$2:L219)+L219*(K$8785-K219)</f>
        <v>48.744605008200118</v>
      </c>
    </row>
    <row r="220" spans="1:13" x14ac:dyDescent="0.25">
      <c r="A220" s="1">
        <v>40918.125</v>
      </c>
      <c r="B220" s="2">
        <v>784800</v>
      </c>
      <c r="C220">
        <v>6.9</v>
      </c>
      <c r="D220">
        <v>7.9641213881411765E-2</v>
      </c>
      <c r="K220">
        <v>219</v>
      </c>
      <c r="L220">
        <v>5.609746785058824E-3</v>
      </c>
      <c r="M220">
        <f>SUM(L$2:L220)+L220*(K$8785-K220)</f>
        <v>48.760790129916806</v>
      </c>
    </row>
    <row r="221" spans="1:13" x14ac:dyDescent="0.25">
      <c r="A221" s="1">
        <v>40918.166666666664</v>
      </c>
      <c r="B221" s="2">
        <v>788400</v>
      </c>
      <c r="C221">
        <v>6.6</v>
      </c>
      <c r="D221">
        <v>9.1439912234235296E-2</v>
      </c>
      <c r="K221">
        <v>220</v>
      </c>
      <c r="L221">
        <v>5.6139005858000003E-3</v>
      </c>
      <c r="M221">
        <f>SUM(L$2:L221)+L221*(K$8785-K221)</f>
        <v>48.796367433264983</v>
      </c>
    </row>
    <row r="222" spans="1:13" x14ac:dyDescent="0.25">
      <c r="A222" s="1">
        <v>40918.208333333336</v>
      </c>
      <c r="B222" s="2">
        <v>792000</v>
      </c>
      <c r="C222">
        <v>6.2</v>
      </c>
      <c r="D222">
        <v>0.12093665811647059</v>
      </c>
      <c r="K222">
        <v>221</v>
      </c>
      <c r="L222">
        <v>5.6222214816705881E-3</v>
      </c>
      <c r="M222">
        <f>SUM(L$2:L222)+L222*(K$8785-K222)</f>
        <v>48.867627585500692</v>
      </c>
    </row>
    <row r="223" spans="1:13" x14ac:dyDescent="0.25">
      <c r="A223" s="1">
        <v>40918.25</v>
      </c>
      <c r="B223" s="2">
        <v>795600</v>
      </c>
      <c r="C223">
        <v>6.8</v>
      </c>
      <c r="D223">
        <v>0.17845531258588235</v>
      </c>
      <c r="K223">
        <v>222</v>
      </c>
      <c r="L223">
        <v>5.6360241530588242E-3</v>
      </c>
      <c r="M223">
        <f>SUM(L$2:L223)+L223*(K$8785-K223)</f>
        <v>48.985819860598163</v>
      </c>
    </row>
    <row r="224" spans="1:13" x14ac:dyDescent="0.25">
      <c r="A224" s="1">
        <v>40918.291666666664</v>
      </c>
      <c r="B224" s="2">
        <v>799200</v>
      </c>
      <c r="C224">
        <v>7.1</v>
      </c>
      <c r="D224">
        <v>0.22859978058588237</v>
      </c>
      <c r="K224">
        <v>223</v>
      </c>
      <c r="L224">
        <v>5.6609685696352935E-3</v>
      </c>
      <c r="M224">
        <f>SUM(L$2:L224)+L224*(K$8785-K224)</f>
        <v>49.199393955325888</v>
      </c>
    </row>
    <row r="225" spans="1:13" x14ac:dyDescent="0.25">
      <c r="A225" s="1">
        <v>40918.333333333336</v>
      </c>
      <c r="B225" s="2">
        <v>802800</v>
      </c>
      <c r="C225">
        <v>7.2</v>
      </c>
      <c r="D225">
        <v>0.21311398899764705</v>
      </c>
      <c r="K225">
        <v>224</v>
      </c>
      <c r="L225">
        <v>5.6783581068352938E-3</v>
      </c>
      <c r="M225">
        <f>SUM(L$2:L225)+L225*(K$8785-K225)</f>
        <v>49.348265783295091</v>
      </c>
    </row>
    <row r="226" spans="1:13" x14ac:dyDescent="0.25">
      <c r="A226" s="1">
        <v>40918.375</v>
      </c>
      <c r="B226" s="2">
        <v>806400</v>
      </c>
      <c r="C226">
        <v>7</v>
      </c>
      <c r="D226">
        <v>0.19430981349764706</v>
      </c>
      <c r="K226">
        <v>225</v>
      </c>
      <c r="L226">
        <v>5.6923790588705881E-3</v>
      </c>
      <c r="M226">
        <f>SUM(L$2:L226)+L226*(K$8785-K226)</f>
        <v>49.468285132717213</v>
      </c>
    </row>
    <row r="227" spans="1:13" x14ac:dyDescent="0.25">
      <c r="A227" s="1">
        <v>40918.416666666664</v>
      </c>
      <c r="B227" s="2">
        <v>810000</v>
      </c>
      <c r="C227">
        <v>6.4</v>
      </c>
      <c r="D227">
        <v>0.17919273123294116</v>
      </c>
      <c r="K227">
        <v>226</v>
      </c>
      <c r="L227">
        <v>5.7621000980235294E-3</v>
      </c>
      <c r="M227">
        <f>SUM(L$2:L227)+L227*(K$8785-K227)</f>
        <v>50.065027506827235</v>
      </c>
    </row>
    <row r="228" spans="1:13" x14ac:dyDescent="0.25">
      <c r="A228" s="1">
        <v>40918.458333333336</v>
      </c>
      <c r="B228" s="2">
        <v>813600</v>
      </c>
      <c r="C228">
        <v>7.7</v>
      </c>
      <c r="D228">
        <v>0.16628790490941175</v>
      </c>
      <c r="K228">
        <v>227</v>
      </c>
      <c r="L228">
        <v>5.7750603853294119E-3</v>
      </c>
      <c r="M228">
        <f>SUM(L$2:L228)+L228*(K$8785-K228)</f>
        <v>50.175941645590974</v>
      </c>
    </row>
    <row r="229" spans="1:13" x14ac:dyDescent="0.25">
      <c r="A229" s="1">
        <v>40918.5</v>
      </c>
      <c r="B229" s="2">
        <v>817200</v>
      </c>
      <c r="C229">
        <v>7.6</v>
      </c>
      <c r="D229">
        <v>0.15854500911529412</v>
      </c>
      <c r="K229">
        <v>228</v>
      </c>
      <c r="L229">
        <v>5.7756909510823526E-3</v>
      </c>
      <c r="M229">
        <f>SUM(L$2:L229)+L229*(K$8785-K229)</f>
        <v>50.18133739673889</v>
      </c>
    </row>
    <row r="230" spans="1:13" x14ac:dyDescent="0.25">
      <c r="A230" s="1">
        <v>40918.541666666664</v>
      </c>
      <c r="B230" s="2">
        <v>820800</v>
      </c>
      <c r="C230">
        <v>7.8</v>
      </c>
      <c r="D230">
        <v>0.15633275317529413</v>
      </c>
      <c r="K230">
        <v>229</v>
      </c>
      <c r="L230">
        <v>5.7759031806705885E-3</v>
      </c>
      <c r="M230">
        <f>SUM(L$2:L230)+L230*(K$8785-K230)</f>
        <v>50.183153233095837</v>
      </c>
    </row>
    <row r="231" spans="1:13" x14ac:dyDescent="0.25">
      <c r="A231" s="1">
        <v>40918.583333333336</v>
      </c>
      <c r="B231" s="2">
        <v>824400</v>
      </c>
      <c r="C231">
        <v>8.1999999999999993</v>
      </c>
      <c r="D231">
        <v>0.15559533452823529</v>
      </c>
      <c r="K231">
        <v>230</v>
      </c>
      <c r="L231">
        <v>5.7767347031999995E-3</v>
      </c>
      <c r="M231">
        <f>SUM(L$2:L231)+L231*(K$8785-K231)</f>
        <v>50.190266908334948</v>
      </c>
    </row>
    <row r="232" spans="1:13" x14ac:dyDescent="0.25">
      <c r="A232" s="1">
        <v>40918.625</v>
      </c>
      <c r="B232" s="2">
        <v>828000</v>
      </c>
      <c r="C232">
        <v>7.4</v>
      </c>
      <c r="D232">
        <v>0.16001984640941178</v>
      </c>
      <c r="K232">
        <v>231</v>
      </c>
      <c r="L232">
        <v>5.8869042780117647E-3</v>
      </c>
      <c r="M232">
        <f>SUM(L$2:L232)+L232*(K$8785-K232)</f>
        <v>51.132657451274788</v>
      </c>
    </row>
    <row r="233" spans="1:13" x14ac:dyDescent="0.25">
      <c r="A233" s="1">
        <v>40918.666666666664</v>
      </c>
      <c r="B233" s="2">
        <v>831600</v>
      </c>
      <c r="C233">
        <v>7.3</v>
      </c>
      <c r="D233">
        <v>0.16702532355647057</v>
      </c>
      <c r="K233">
        <v>232</v>
      </c>
      <c r="L233">
        <v>5.921215664694118E-3</v>
      </c>
      <c r="M233">
        <f>SUM(L$2:L233)+L233*(K$8785-K233)</f>
        <v>51.426122741568953</v>
      </c>
    </row>
    <row r="234" spans="1:13" x14ac:dyDescent="0.25">
      <c r="A234" s="1">
        <v>40918.708333333336</v>
      </c>
      <c r="B234" s="2">
        <v>835200</v>
      </c>
      <c r="C234">
        <v>7.2</v>
      </c>
      <c r="D234">
        <v>0.1766117659682353</v>
      </c>
      <c r="K234">
        <v>233</v>
      </c>
      <c r="L234">
        <v>5.983858131882353E-3</v>
      </c>
      <c r="M234">
        <f>SUM(L$2:L234)+L234*(K$8785-K234)</f>
        <v>51.961841120962738</v>
      </c>
    </row>
    <row r="235" spans="1:13" x14ac:dyDescent="0.25">
      <c r="A235" s="1">
        <v>40918.75</v>
      </c>
      <c r="B235" s="2">
        <v>838800</v>
      </c>
      <c r="C235">
        <v>7.4</v>
      </c>
      <c r="D235">
        <v>0.18804175499764705</v>
      </c>
      <c r="K235">
        <v>234</v>
      </c>
      <c r="L235">
        <v>6.0026045189529413E-3</v>
      </c>
      <c r="M235">
        <f>SUM(L$2:L235)+L235*(K$8785-K235)</f>
        <v>52.122141476803343</v>
      </c>
    </row>
    <row r="236" spans="1:13" x14ac:dyDescent="0.25">
      <c r="A236" s="1">
        <v>40918.791666666664</v>
      </c>
      <c r="B236" s="2">
        <v>842400</v>
      </c>
      <c r="C236">
        <v>7.3</v>
      </c>
      <c r="D236">
        <v>0.19283497620352941</v>
      </c>
      <c r="K236">
        <v>235</v>
      </c>
      <c r="L236">
        <v>6.0482051332823522E-3</v>
      </c>
      <c r="M236">
        <f>SUM(L$2:L236)+L236*(K$8785-K236)</f>
        <v>52.512026729319807</v>
      </c>
    </row>
    <row r="237" spans="1:13" x14ac:dyDescent="0.25">
      <c r="A237" s="1">
        <v>40918.833333333336</v>
      </c>
      <c r="B237" s="2">
        <v>846000</v>
      </c>
      <c r="C237">
        <v>6</v>
      </c>
      <c r="D237">
        <v>0.19430981349764706</v>
      </c>
      <c r="K237">
        <v>236</v>
      </c>
      <c r="L237">
        <v>6.0626848882941176E-3</v>
      </c>
      <c r="M237">
        <f>SUM(L$2:L237)+L237*(K$8785-K237)</f>
        <v>52.635814154915387</v>
      </c>
    </row>
    <row r="238" spans="1:13" x14ac:dyDescent="0.25">
      <c r="A238" s="1">
        <v>40918.875</v>
      </c>
      <c r="B238" s="2">
        <v>849600</v>
      </c>
      <c r="C238">
        <v>5.8</v>
      </c>
      <c r="D238">
        <v>0.18546078973294117</v>
      </c>
      <c r="K238">
        <v>237</v>
      </c>
      <c r="L238">
        <v>6.0694920746588235E-3</v>
      </c>
      <c r="M238">
        <f>SUM(L$2:L238)+L238*(K$8785-K238)</f>
        <v>52.694001983960888</v>
      </c>
    </row>
    <row r="239" spans="1:13" x14ac:dyDescent="0.25">
      <c r="A239" s="1">
        <v>40918.916666666664</v>
      </c>
      <c r="B239" s="2">
        <v>853200</v>
      </c>
      <c r="C239">
        <v>6.9</v>
      </c>
      <c r="D239">
        <v>0.1614946837035294</v>
      </c>
      <c r="K239">
        <v>238</v>
      </c>
      <c r="L239">
        <v>6.0755199570588234E-3</v>
      </c>
      <c r="M239">
        <f>SUM(L$2:L239)+L239*(K$8785-K239)</f>
        <v>52.745522294833691</v>
      </c>
    </row>
    <row r="240" spans="1:13" x14ac:dyDescent="0.25">
      <c r="A240" s="1">
        <v>40918.958333333336</v>
      </c>
      <c r="B240" s="2">
        <v>856800</v>
      </c>
      <c r="C240">
        <v>7</v>
      </c>
      <c r="D240">
        <v>0.11024408773399999</v>
      </c>
      <c r="K240">
        <v>239</v>
      </c>
      <c r="L240">
        <v>6.1024948134823535E-3</v>
      </c>
      <c r="M240">
        <f>SUM(L$2:L240)+L240*(K$8785-K240)</f>
        <v>52.976049417829181</v>
      </c>
    </row>
    <row r="241" spans="1:13" x14ac:dyDescent="0.25">
      <c r="A241" s="1">
        <v>40919</v>
      </c>
      <c r="B241" s="2">
        <v>860400</v>
      </c>
      <c r="C241">
        <v>5.5</v>
      </c>
      <c r="D241">
        <v>8.0378632528470592E-2</v>
      </c>
      <c r="K241">
        <v>240</v>
      </c>
      <c r="L241">
        <v>6.1160652604588233E-3</v>
      </c>
      <c r="M241">
        <f>SUM(L$2:L241)+L241*(K$8785-K241)</f>
        <v>53.092008887243118</v>
      </c>
    </row>
    <row r="242" spans="1:13" x14ac:dyDescent="0.25">
      <c r="A242" s="1">
        <v>40919.041666666664</v>
      </c>
      <c r="B242" s="2">
        <v>864000</v>
      </c>
      <c r="C242">
        <v>4.8</v>
      </c>
      <c r="D242">
        <v>9.445698541623529E-2</v>
      </c>
      <c r="K242">
        <v>241</v>
      </c>
      <c r="L242">
        <v>6.1768147900941178E-3</v>
      </c>
      <c r="M242">
        <f>SUM(L$2:L242)+L242*(K$8785-K242)</f>
        <v>53.611052868447075</v>
      </c>
    </row>
    <row r="243" spans="1:13" x14ac:dyDescent="0.25">
      <c r="A243" s="1">
        <v>40919.083333333336</v>
      </c>
      <c r="B243" s="2">
        <v>867600</v>
      </c>
      <c r="C243">
        <v>5</v>
      </c>
      <c r="D243">
        <v>9.6921080687882355E-2</v>
      </c>
      <c r="K243">
        <v>242</v>
      </c>
      <c r="L243">
        <v>6.1861277250941172E-3</v>
      </c>
      <c r="M243">
        <f>SUM(L$2:L243)+L243*(K$8785-K243)</f>
        <v>53.690613272152063</v>
      </c>
    </row>
    <row r="244" spans="1:13" x14ac:dyDescent="0.25">
      <c r="A244" s="1">
        <v>40919.125</v>
      </c>
      <c r="B244" s="2">
        <v>871200</v>
      </c>
      <c r="C244">
        <v>4.5</v>
      </c>
      <c r="D244">
        <v>9.9385175959647049E-2</v>
      </c>
      <c r="K244">
        <v>243</v>
      </c>
      <c r="L244">
        <v>6.2682305120470589E-3</v>
      </c>
      <c r="M244">
        <f>SUM(L$2:L244)+L244*(K$8785-K244)</f>
        <v>54.391935278304089</v>
      </c>
    </row>
    <row r="245" spans="1:13" x14ac:dyDescent="0.25">
      <c r="A245" s="1">
        <v>40919.166666666664</v>
      </c>
      <c r="B245" s="2">
        <v>874800</v>
      </c>
      <c r="C245">
        <v>2.8</v>
      </c>
      <c r="D245">
        <v>0.10718814432011764</v>
      </c>
      <c r="K245">
        <v>244</v>
      </c>
      <c r="L245">
        <v>6.2780148734705886E-3</v>
      </c>
      <c r="M245">
        <f>SUM(L$2:L245)+L245*(K$8785-K245)</f>
        <v>54.475503509222463</v>
      </c>
    </row>
    <row r="246" spans="1:13" x14ac:dyDescent="0.25">
      <c r="A246" s="1">
        <v>40919.208333333336</v>
      </c>
      <c r="B246" s="2">
        <v>878400</v>
      </c>
      <c r="C246">
        <v>3.3</v>
      </c>
      <c r="D246">
        <v>0.12854363667529412</v>
      </c>
      <c r="K246">
        <v>245</v>
      </c>
      <c r="L246">
        <v>6.284309581741177E-3</v>
      </c>
      <c r="M246">
        <f>SUM(L$2:L246)+L246*(K$8785-K246)</f>
        <v>54.529260317853286</v>
      </c>
    </row>
    <row r="247" spans="1:13" x14ac:dyDescent="0.25">
      <c r="A247" s="1">
        <v>40919.25</v>
      </c>
      <c r="B247" s="2">
        <v>882000</v>
      </c>
      <c r="C247">
        <v>4</v>
      </c>
      <c r="D247">
        <v>0.1852178279247059</v>
      </c>
      <c r="K247">
        <v>246</v>
      </c>
      <c r="L247">
        <v>6.296672278670588E-3</v>
      </c>
      <c r="M247">
        <f>SUM(L$2:L247)+L247*(K$8785-K247)</f>
        <v>54.634825386933528</v>
      </c>
    </row>
    <row r="248" spans="1:13" x14ac:dyDescent="0.25">
      <c r="A248" s="1">
        <v>40919.291666666664</v>
      </c>
      <c r="B248" s="2">
        <v>885600</v>
      </c>
      <c r="C248">
        <v>4</v>
      </c>
      <c r="D248">
        <v>0.23655314608588238</v>
      </c>
      <c r="K248">
        <v>247</v>
      </c>
      <c r="L248">
        <v>6.3086532024823529E-3</v>
      </c>
      <c r="M248">
        <f>SUM(L$2:L248)+L248*(K$8785-K248)</f>
        <v>54.737118514438372</v>
      </c>
    </row>
    <row r="249" spans="1:13" x14ac:dyDescent="0.25">
      <c r="A249" s="1">
        <v>40919.333333333336</v>
      </c>
      <c r="B249" s="2">
        <v>889200</v>
      </c>
      <c r="C249">
        <v>4.4000000000000004</v>
      </c>
      <c r="D249">
        <v>0.22094720936470588</v>
      </c>
      <c r="K249">
        <v>248</v>
      </c>
      <c r="L249">
        <v>6.3197590267411764E-3</v>
      </c>
      <c r="M249">
        <f>SUM(L$2:L249)+L249*(K$8785-K249)</f>
        <v>54.831928936135952</v>
      </c>
    </row>
    <row r="250" spans="1:13" x14ac:dyDescent="0.25">
      <c r="A250" s="1">
        <v>40919.375</v>
      </c>
      <c r="B250" s="2">
        <v>892800</v>
      </c>
      <c r="C250">
        <v>4.8</v>
      </c>
      <c r="D250">
        <v>0.20985878064235294</v>
      </c>
      <c r="K250">
        <v>249</v>
      </c>
      <c r="L250">
        <v>6.3282179503058823E-3</v>
      </c>
      <c r="M250">
        <f>SUM(L$2:L250)+L250*(K$8785-K250)</f>
        <v>54.904134307684281</v>
      </c>
    </row>
    <row r="251" spans="1:13" x14ac:dyDescent="0.25">
      <c r="A251" s="1">
        <v>40919.416666666664</v>
      </c>
      <c r="B251" s="2">
        <v>896400</v>
      </c>
      <c r="C251">
        <v>5.0999999999999996</v>
      </c>
      <c r="D251">
        <v>0.19959171700941178</v>
      </c>
      <c r="K251">
        <v>250</v>
      </c>
      <c r="L251">
        <v>6.3577153879529405E-3</v>
      </c>
      <c r="M251">
        <f>SUM(L$2:L251)+L251*(K$8785-K251)</f>
        <v>55.155894938001921</v>
      </c>
    </row>
    <row r="252" spans="1:13" x14ac:dyDescent="0.25">
      <c r="A252" s="1">
        <v>40919.458333333336</v>
      </c>
      <c r="B252" s="2">
        <v>900000</v>
      </c>
      <c r="C252">
        <v>5.7</v>
      </c>
      <c r="D252">
        <v>0.1852178279247059</v>
      </c>
      <c r="K252">
        <v>251</v>
      </c>
      <c r="L252">
        <v>6.4156829455294115E-3</v>
      </c>
      <c r="M252">
        <f>SUM(L$2:L252)+L252*(K$8785-K252)</f>
        <v>55.650590074359521</v>
      </c>
    </row>
    <row r="253" spans="1:13" x14ac:dyDescent="0.25">
      <c r="A253" s="1">
        <v>40919.5</v>
      </c>
      <c r="B253" s="2">
        <v>903600</v>
      </c>
      <c r="C253">
        <v>5.7</v>
      </c>
      <c r="D253">
        <v>0.17659349447411765</v>
      </c>
      <c r="K253">
        <v>252</v>
      </c>
      <c r="L253">
        <v>6.4395634741882353E-3</v>
      </c>
      <c r="M253">
        <f>SUM(L$2:L253)+L253*(K$8785-K253)</f>
        <v>55.854362625405265</v>
      </c>
    </row>
    <row r="254" spans="1:13" x14ac:dyDescent="0.25">
      <c r="A254" s="1">
        <v>40919.541666666664</v>
      </c>
      <c r="B254" s="2">
        <v>907200</v>
      </c>
      <c r="C254">
        <v>7.5</v>
      </c>
      <c r="D254">
        <v>0.17412939920235293</v>
      </c>
      <c r="K254">
        <v>253</v>
      </c>
      <c r="L254">
        <v>6.4581028177999999E-3</v>
      </c>
      <c r="M254">
        <f>SUM(L$2:L254)+L254*(K$8785-K254)</f>
        <v>56.012540305100842</v>
      </c>
    </row>
    <row r="255" spans="1:13" x14ac:dyDescent="0.25">
      <c r="A255" s="1">
        <v>40919.583333333336</v>
      </c>
      <c r="B255" s="2">
        <v>910800</v>
      </c>
      <c r="C255">
        <v>8.6</v>
      </c>
      <c r="D255">
        <v>0.17330803411176471</v>
      </c>
      <c r="K255">
        <v>254</v>
      </c>
      <c r="L255">
        <v>6.4600359901647057E-3</v>
      </c>
      <c r="M255">
        <f>SUM(L$2:L255)+L255*(K$8785-K255)</f>
        <v>56.029032198544151</v>
      </c>
    </row>
    <row r="256" spans="1:13" x14ac:dyDescent="0.25">
      <c r="A256" s="1">
        <v>40919.625</v>
      </c>
      <c r="B256" s="2">
        <v>914400</v>
      </c>
      <c r="C256">
        <v>8.3000000000000007</v>
      </c>
      <c r="D256">
        <v>0.17823622465529412</v>
      </c>
      <c r="K256">
        <v>255</v>
      </c>
      <c r="L256">
        <v>6.477432594352941E-3</v>
      </c>
      <c r="M256">
        <f>SUM(L$2:L256)+L256*(K$8785-K256)</f>
        <v>56.177425232269798</v>
      </c>
    </row>
    <row r="257" spans="1:13" x14ac:dyDescent="0.25">
      <c r="A257" s="1">
        <v>40919.666666666664</v>
      </c>
      <c r="B257" s="2">
        <v>918000</v>
      </c>
      <c r="C257">
        <v>7.1</v>
      </c>
      <c r="D257">
        <v>0.18603919301529412</v>
      </c>
      <c r="K257">
        <v>256</v>
      </c>
      <c r="L257">
        <v>6.4780155796941175E-3</v>
      </c>
      <c r="M257">
        <f>SUM(L$2:L257)+L257*(K$8785-K257)</f>
        <v>56.182397514244691</v>
      </c>
    </row>
    <row r="258" spans="1:13" x14ac:dyDescent="0.25">
      <c r="A258" s="1">
        <v>40919.708333333336</v>
      </c>
      <c r="B258" s="2">
        <v>921600</v>
      </c>
      <c r="C258">
        <v>6.7</v>
      </c>
      <c r="D258">
        <v>0.19671693919294117</v>
      </c>
      <c r="K258">
        <v>257</v>
      </c>
      <c r="L258">
        <v>6.530488094717647E-3</v>
      </c>
      <c r="M258">
        <f>SUM(L$2:L258)+L258*(K$8785-K258)</f>
        <v>56.629883122365356</v>
      </c>
    </row>
    <row r="259" spans="1:13" x14ac:dyDescent="0.25">
      <c r="A259" s="1">
        <v>40919.75</v>
      </c>
      <c r="B259" s="2">
        <v>925200</v>
      </c>
      <c r="C259">
        <v>7.1</v>
      </c>
      <c r="D259">
        <v>0.20944809809647058</v>
      </c>
      <c r="K259">
        <v>258</v>
      </c>
      <c r="L259">
        <v>6.5590921110705884E-3</v>
      </c>
      <c r="M259">
        <f>SUM(L$2:L259)+L259*(K$8785-K259)</f>
        <v>56.873789569806881</v>
      </c>
    </row>
    <row r="260" spans="1:13" x14ac:dyDescent="0.25">
      <c r="A260" s="1">
        <v>40919.791666666664</v>
      </c>
      <c r="B260" s="2">
        <v>928800</v>
      </c>
      <c r="C260">
        <v>6.9</v>
      </c>
      <c r="D260">
        <v>0.21478697118588233</v>
      </c>
      <c r="K260">
        <v>259</v>
      </c>
      <c r="L260">
        <v>6.6325493134941176E-3</v>
      </c>
      <c r="M260">
        <f>SUM(L$2:L260)+L260*(K$8785-K260)</f>
        <v>57.500085677669894</v>
      </c>
    </row>
    <row r="261" spans="1:13" x14ac:dyDescent="0.25">
      <c r="A261" s="1">
        <v>40919.833333333336</v>
      </c>
      <c r="B261" s="2">
        <v>932400</v>
      </c>
      <c r="C261">
        <v>7.3</v>
      </c>
      <c r="D261">
        <v>0.21642970136705883</v>
      </c>
      <c r="K261">
        <v>260</v>
      </c>
      <c r="L261">
        <v>6.6459915182352945E-3</v>
      </c>
      <c r="M261">
        <f>SUM(L$2:L261)+L261*(K$8785-K261)</f>
        <v>57.61468047308842</v>
      </c>
    </row>
    <row r="262" spans="1:13" x14ac:dyDescent="0.25">
      <c r="A262" s="1">
        <v>40919.875</v>
      </c>
      <c r="B262" s="2">
        <v>936000</v>
      </c>
      <c r="C262">
        <v>7.4</v>
      </c>
      <c r="D262">
        <v>0.20657332028</v>
      </c>
      <c r="K262">
        <v>261</v>
      </c>
      <c r="L262">
        <v>6.6515442865294119E-3</v>
      </c>
      <c r="M262">
        <f>SUM(L$2:L262)+L262*(K$8785-K262)</f>
        <v>57.662012270027482</v>
      </c>
    </row>
    <row r="263" spans="1:13" x14ac:dyDescent="0.25">
      <c r="A263" s="1">
        <v>40919.916666666664</v>
      </c>
      <c r="B263" s="2">
        <v>939600</v>
      </c>
      <c r="C263">
        <v>7.8</v>
      </c>
      <c r="D263">
        <v>0.17987895483647057</v>
      </c>
      <c r="K263">
        <v>262</v>
      </c>
      <c r="L263">
        <v>6.6571018575529413E-3</v>
      </c>
      <c r="M263">
        <f>SUM(L$2:L263)+L263*(K$8785-K263)</f>
        <v>57.709379447861025</v>
      </c>
    </row>
    <row r="264" spans="1:13" x14ac:dyDescent="0.25">
      <c r="A264" s="1">
        <v>40919.958333333336</v>
      </c>
      <c r="B264" s="2">
        <v>943200</v>
      </c>
      <c r="C264">
        <v>8.4</v>
      </c>
      <c r="D264">
        <v>0.12279408104117646</v>
      </c>
      <c r="K264">
        <v>263</v>
      </c>
      <c r="L264">
        <v>6.6658343870588232E-3</v>
      </c>
      <c r="M264">
        <f>SUM(L$2:L264)+L264*(K$8785-K264)</f>
        <v>57.783798064310155</v>
      </c>
    </row>
    <row r="265" spans="1:13" x14ac:dyDescent="0.25">
      <c r="A265" s="1">
        <v>40920</v>
      </c>
      <c r="B265" s="2">
        <v>946800</v>
      </c>
      <c r="C265">
        <v>8.3000000000000007</v>
      </c>
      <c r="D265">
        <v>8.9528794872705875E-2</v>
      </c>
      <c r="K265">
        <v>264</v>
      </c>
      <c r="L265">
        <v>6.6972676144823537E-3</v>
      </c>
      <c r="M265">
        <f>SUM(L$2:L265)+L265*(K$8785-K265)</f>
        <v>58.051640595186051</v>
      </c>
    </row>
    <row r="266" spans="1:13" x14ac:dyDescent="0.25">
      <c r="A266" s="1">
        <v>40920.041666666664</v>
      </c>
      <c r="B266" s="2">
        <v>950400</v>
      </c>
      <c r="C266">
        <v>8.1</v>
      </c>
      <c r="D266">
        <v>5.5205294001294113E-2</v>
      </c>
      <c r="K266">
        <v>265</v>
      </c>
      <c r="L266">
        <v>6.7185528789882355E-3</v>
      </c>
      <c r="M266">
        <f>SUM(L$2:L266)+L266*(K$8785-K266)</f>
        <v>58.232991048776171</v>
      </c>
    </row>
    <row r="267" spans="1:13" x14ac:dyDescent="0.25">
      <c r="A267" s="1">
        <v>40920.083333333336</v>
      </c>
      <c r="B267" s="2">
        <v>954000</v>
      </c>
      <c r="C267">
        <v>8.6</v>
      </c>
      <c r="D267">
        <v>5.8602542862941177E-2</v>
      </c>
      <c r="K267">
        <v>266</v>
      </c>
      <c r="L267">
        <v>6.7226723344352935E-3</v>
      </c>
      <c r="M267">
        <f>SUM(L$2:L267)+L267*(K$8785-K267)</f>
        <v>58.268084689729655</v>
      </c>
    </row>
    <row r="268" spans="1:13" x14ac:dyDescent="0.25">
      <c r="A268" s="1">
        <v>40920.125</v>
      </c>
      <c r="B268" s="2">
        <v>957600</v>
      </c>
      <c r="C268">
        <v>9.3000000000000007</v>
      </c>
      <c r="D268">
        <v>6.1150479509176466E-2</v>
      </c>
      <c r="K268">
        <v>267</v>
      </c>
      <c r="L268">
        <v>6.7264734389176472E-3</v>
      </c>
      <c r="M268">
        <f>SUM(L$2:L268)+L268*(K$8785-K268)</f>
        <v>58.300462497710342</v>
      </c>
    </row>
    <row r="269" spans="1:13" x14ac:dyDescent="0.25">
      <c r="A269" s="1">
        <v>40920.166666666664</v>
      </c>
      <c r="B269" s="2">
        <v>961200</v>
      </c>
      <c r="C269">
        <v>9.3000000000000007</v>
      </c>
      <c r="D269">
        <v>7.0209809806823523E-2</v>
      </c>
      <c r="K269">
        <v>268</v>
      </c>
      <c r="L269">
        <v>6.7595452202823527E-3</v>
      </c>
      <c r="M269">
        <f>SUM(L$2:L269)+L269*(K$8785-K269)</f>
        <v>58.582134859593538</v>
      </c>
    </row>
    <row r="270" spans="1:13" x14ac:dyDescent="0.25">
      <c r="A270" s="1">
        <v>40920.208333333336</v>
      </c>
      <c r="B270" s="2">
        <v>964800</v>
      </c>
      <c r="C270">
        <v>9</v>
      </c>
      <c r="D270">
        <v>9.2858135550941176E-2</v>
      </c>
      <c r="K270">
        <v>269</v>
      </c>
      <c r="L270">
        <v>6.7925575065058827E-3</v>
      </c>
      <c r="M270">
        <f>SUM(L$2:L270)+L270*(K$8785-K270)</f>
        <v>58.863267489073124</v>
      </c>
    </row>
    <row r="271" spans="1:13" x14ac:dyDescent="0.25">
      <c r="A271" s="1">
        <v>40920.25</v>
      </c>
      <c r="B271" s="2">
        <v>968400</v>
      </c>
      <c r="C271">
        <v>8.6999999999999993</v>
      </c>
      <c r="D271">
        <v>0.13702237075176471</v>
      </c>
      <c r="K271">
        <v>270</v>
      </c>
      <c r="L271">
        <v>6.8089814198352937E-3</v>
      </c>
      <c r="M271">
        <f>SUM(L$2:L271)+L271*(K$8785-K271)</f>
        <v>59.003117111073053</v>
      </c>
    </row>
    <row r="272" spans="1:13" x14ac:dyDescent="0.25">
      <c r="A272" s="1">
        <v>40920.291666666664</v>
      </c>
      <c r="B272" s="2">
        <v>972000</v>
      </c>
      <c r="C272">
        <v>8.8000000000000007</v>
      </c>
      <c r="D272">
        <v>0.1755245245164706</v>
      </c>
      <c r="K272">
        <v>271</v>
      </c>
      <c r="L272">
        <v>6.8317832152117652E-3</v>
      </c>
      <c r="M272">
        <f>SUM(L$2:L272)+L272*(K$8785-K272)</f>
        <v>59.19725159690833</v>
      </c>
    </row>
    <row r="273" spans="1:13" x14ac:dyDescent="0.25">
      <c r="A273" s="1">
        <v>40920.333333333336</v>
      </c>
      <c r="B273" s="2">
        <v>975600</v>
      </c>
      <c r="C273">
        <v>8.6</v>
      </c>
      <c r="D273">
        <v>0.16363415350117649</v>
      </c>
      <c r="K273">
        <v>272</v>
      </c>
      <c r="L273">
        <v>6.8363097477058821E-3</v>
      </c>
      <c r="M273">
        <f>SUM(L$2:L273)+L273*(K$8785-K273)</f>
        <v>59.235785968030747</v>
      </c>
    </row>
    <row r="274" spans="1:13" x14ac:dyDescent="0.25">
      <c r="A274" s="1">
        <v>40920.375</v>
      </c>
      <c r="B274" s="2">
        <v>979200</v>
      </c>
      <c r="C274">
        <v>8.1</v>
      </c>
      <c r="D274">
        <v>0.14919584584000001</v>
      </c>
      <c r="K274">
        <v>273</v>
      </c>
      <c r="L274">
        <v>6.847507759164706E-3</v>
      </c>
      <c r="M274">
        <f>SUM(L$2:L274)+L274*(K$8785-K274)</f>
        <v>59.33110344156826</v>
      </c>
    </row>
    <row r="275" spans="1:13" x14ac:dyDescent="0.25">
      <c r="A275" s="1">
        <v>40920.416666666664</v>
      </c>
      <c r="B275" s="2">
        <v>982800</v>
      </c>
      <c r="C275">
        <v>8.1</v>
      </c>
      <c r="D275">
        <v>0.13758857889529413</v>
      </c>
      <c r="K275">
        <v>274</v>
      </c>
      <c r="L275">
        <v>6.8627916594588235E-3</v>
      </c>
      <c r="M275">
        <f>SUM(L$2:L275)+L275*(K$8785-K275)</f>
        <v>59.461184716971495</v>
      </c>
    </row>
    <row r="276" spans="1:13" x14ac:dyDescent="0.25">
      <c r="A276" s="1">
        <v>40920.458333333336</v>
      </c>
      <c r="B276" s="2">
        <v>986400</v>
      </c>
      <c r="C276">
        <v>8.6999999999999993</v>
      </c>
      <c r="D276">
        <v>0.12767993638235292</v>
      </c>
      <c r="K276">
        <v>275</v>
      </c>
      <c r="L276">
        <v>6.8840749324235295E-3</v>
      </c>
      <c r="M276">
        <f>SUM(L$2:L276)+L276*(K$8785-K276)</f>
        <v>59.642305369901138</v>
      </c>
    </row>
    <row r="277" spans="1:13" x14ac:dyDescent="0.25">
      <c r="A277" s="1">
        <v>40920.5</v>
      </c>
      <c r="B277" s="2">
        <v>990000</v>
      </c>
      <c r="C277">
        <v>9.4</v>
      </c>
      <c r="D277">
        <v>0.12173475087411764</v>
      </c>
      <c r="K277">
        <v>276</v>
      </c>
      <c r="L277">
        <v>6.8867794923882352E-3</v>
      </c>
      <c r="M277">
        <f>SUM(L$2:L277)+L277*(K$8785-K277)</f>
        <v>59.66531847064082</v>
      </c>
    </row>
    <row r="278" spans="1:13" x14ac:dyDescent="0.25">
      <c r="A278" s="1">
        <v>40920.541666666664</v>
      </c>
      <c r="B278" s="2">
        <v>993600</v>
      </c>
      <c r="C278">
        <v>10.199999999999999</v>
      </c>
      <c r="D278">
        <v>0.11748818979764707</v>
      </c>
      <c r="K278">
        <v>277</v>
      </c>
      <c r="L278">
        <v>6.8875500469647065E-3</v>
      </c>
      <c r="M278">
        <f>SUM(L$2:L278)+L278*(K$8785-K278)</f>
        <v>59.67187434897744</v>
      </c>
    </row>
    <row r="279" spans="1:13" x14ac:dyDescent="0.25">
      <c r="A279" s="1">
        <v>40920.583333333336</v>
      </c>
      <c r="B279" s="2">
        <v>997200</v>
      </c>
      <c r="C279">
        <v>10</v>
      </c>
      <c r="D279">
        <v>0.11946991830000001</v>
      </c>
      <c r="K279">
        <v>278</v>
      </c>
      <c r="L279">
        <v>6.9149391149058818E-3</v>
      </c>
      <c r="M279">
        <f>SUM(L$2:L279)+L279*(K$8785-K279)</f>
        <v>59.904873149953019</v>
      </c>
    </row>
    <row r="280" spans="1:13" x14ac:dyDescent="0.25">
      <c r="A280" s="1">
        <v>40920.625</v>
      </c>
      <c r="B280" s="2">
        <v>1000800</v>
      </c>
      <c r="C280">
        <v>10.7</v>
      </c>
      <c r="D280">
        <v>0.11295852464882353</v>
      </c>
      <c r="K280">
        <v>279</v>
      </c>
      <c r="L280">
        <v>6.9262241543999997E-3</v>
      </c>
      <c r="M280">
        <f>SUM(L$2:L280)+L280*(K$8785-K280)</f>
        <v>60.000863695889983</v>
      </c>
    </row>
    <row r="281" spans="1:13" x14ac:dyDescent="0.25">
      <c r="A281" s="1">
        <v>40920.666666666664</v>
      </c>
      <c r="B281" s="2">
        <v>1004400</v>
      </c>
      <c r="C281">
        <v>9.3000000000000007</v>
      </c>
      <c r="D281">
        <v>0.12824614452588237</v>
      </c>
      <c r="K281">
        <v>280</v>
      </c>
      <c r="L281">
        <v>6.953033233505883E-3</v>
      </c>
      <c r="M281">
        <f>SUM(L$2:L281)+L281*(K$8785-K281)</f>
        <v>60.228874913685523</v>
      </c>
    </row>
    <row r="282" spans="1:13" x14ac:dyDescent="0.25">
      <c r="A282" s="1">
        <v>40920.708333333336</v>
      </c>
      <c r="B282" s="2">
        <v>1008000</v>
      </c>
      <c r="C282">
        <v>8.5</v>
      </c>
      <c r="D282">
        <v>0.13560685039294118</v>
      </c>
      <c r="K282">
        <v>281</v>
      </c>
      <c r="L282">
        <v>6.9846235487058825E-3</v>
      </c>
      <c r="M282">
        <f>SUM(L$2:L282)+L282*(K$8785-K282)</f>
        <v>60.497518954146315</v>
      </c>
    </row>
    <row r="283" spans="1:13" x14ac:dyDescent="0.25">
      <c r="A283" s="1">
        <v>40920.75</v>
      </c>
      <c r="B283" s="2">
        <v>1011600</v>
      </c>
      <c r="C283">
        <v>8.1999999999999993</v>
      </c>
      <c r="D283">
        <v>0.14438307661882352</v>
      </c>
      <c r="K283">
        <v>282</v>
      </c>
      <c r="L283">
        <v>6.9996257784705881E-3</v>
      </c>
      <c r="M283">
        <f>SUM(L$2:L283)+L283*(K$8785-K283)</f>
        <v>60.625082913835612</v>
      </c>
    </row>
    <row r="284" spans="1:13" x14ac:dyDescent="0.25">
      <c r="A284" s="1">
        <v>40920.791666666664</v>
      </c>
      <c r="B284" s="2">
        <v>1015200</v>
      </c>
      <c r="C284">
        <v>8.6</v>
      </c>
      <c r="D284">
        <v>0.14806342955176469</v>
      </c>
      <c r="K284">
        <v>283</v>
      </c>
      <c r="L284">
        <v>7.0017604314470587E-3</v>
      </c>
      <c r="M284">
        <f>SUM(L$2:L284)+L284*(K$8785-K284)</f>
        <v>60.64323173344156</v>
      </c>
    </row>
    <row r="285" spans="1:13" x14ac:dyDescent="0.25">
      <c r="A285" s="1">
        <v>40920.833333333336</v>
      </c>
      <c r="B285" s="2">
        <v>1018800</v>
      </c>
      <c r="C285">
        <v>8.4</v>
      </c>
      <c r="D285">
        <v>0.14919584584000001</v>
      </c>
      <c r="K285">
        <v>284</v>
      </c>
      <c r="L285">
        <v>7.0071571157294121E-3</v>
      </c>
      <c r="M285">
        <f>SUM(L$2:L285)+L285*(K$8785-K285)</f>
        <v>60.689108946525849</v>
      </c>
    </row>
    <row r="286" spans="1:13" x14ac:dyDescent="0.25">
      <c r="A286" s="1">
        <v>40920.875</v>
      </c>
      <c r="B286" s="2">
        <v>1022400</v>
      </c>
      <c r="C286">
        <v>8.1</v>
      </c>
      <c r="D286">
        <v>0.14240134811647057</v>
      </c>
      <c r="K286">
        <v>285</v>
      </c>
      <c r="L286">
        <v>7.1255991535764708E-3</v>
      </c>
      <c r="M286">
        <f>SUM(L$2:L286)+L286*(K$8785-K286)</f>
        <v>61.695866268225849</v>
      </c>
    </row>
    <row r="287" spans="1:13" x14ac:dyDescent="0.25">
      <c r="A287" s="1">
        <v>40920.916666666664</v>
      </c>
      <c r="B287" s="2">
        <v>1026000</v>
      </c>
      <c r="C287">
        <v>8.4</v>
      </c>
      <c r="D287">
        <v>0.12399958344941175</v>
      </c>
      <c r="K287">
        <v>286</v>
      </c>
      <c r="L287">
        <v>7.1266245994823533E-3</v>
      </c>
      <c r="M287">
        <f>SUM(L$2:L287)+L287*(K$8785-K287)</f>
        <v>61.704581532979944</v>
      </c>
    </row>
    <row r="288" spans="1:13" x14ac:dyDescent="0.25">
      <c r="A288" s="1">
        <v>40920.958333333336</v>
      </c>
      <c r="B288" s="2">
        <v>1029600</v>
      </c>
      <c r="C288">
        <v>8.3000000000000007</v>
      </c>
      <c r="D288">
        <v>8.4648117468705875E-2</v>
      </c>
      <c r="K288">
        <v>287</v>
      </c>
      <c r="L288">
        <v>7.1275759781411763E-3</v>
      </c>
      <c r="M288">
        <f>SUM(L$2:L288)+L288*(K$8785-K288)</f>
        <v>61.712666348822623</v>
      </c>
    </row>
    <row r="289" spans="1:13" x14ac:dyDescent="0.25">
      <c r="A289" s="1">
        <v>40921</v>
      </c>
      <c r="B289" s="2">
        <v>1033200</v>
      </c>
      <c r="C289">
        <v>8.4</v>
      </c>
      <c r="D289">
        <v>6.1716687652705889E-2</v>
      </c>
      <c r="K289">
        <v>288</v>
      </c>
      <c r="L289">
        <v>7.1309510432470587E-3</v>
      </c>
      <c r="M289">
        <f>SUM(L$2:L289)+L289*(K$8785-K289)</f>
        <v>61.741344277027309</v>
      </c>
    </row>
    <row r="290" spans="1:13" x14ac:dyDescent="0.25">
      <c r="A290" s="1">
        <v>40921.041666666664</v>
      </c>
      <c r="B290" s="2">
        <v>1036800</v>
      </c>
      <c r="C290">
        <v>8</v>
      </c>
      <c r="D290">
        <v>6.2483126098470593E-2</v>
      </c>
      <c r="K290">
        <v>289</v>
      </c>
      <c r="L290">
        <v>7.1315526371058821E-3</v>
      </c>
      <c r="M290">
        <f>SUM(L$2:L290)+L290*(K$8785-K290)</f>
        <v>61.746455418451873</v>
      </c>
    </row>
    <row r="291" spans="1:13" x14ac:dyDescent="0.25">
      <c r="A291" s="1">
        <v>40921.083333333336</v>
      </c>
      <c r="B291" s="2">
        <v>1040400</v>
      </c>
      <c r="C291">
        <v>8</v>
      </c>
      <c r="D291">
        <v>6.6328241550588238E-2</v>
      </c>
      <c r="K291">
        <v>290</v>
      </c>
      <c r="L291">
        <v>7.1375112699529411E-3</v>
      </c>
      <c r="M291">
        <f>SUM(L$2:L291)+L291*(K$8785-K291)</f>
        <v>61.797074004487634</v>
      </c>
    </row>
    <row r="292" spans="1:13" x14ac:dyDescent="0.25">
      <c r="A292" s="1">
        <v>40921.125</v>
      </c>
      <c r="B292" s="2">
        <v>1044000</v>
      </c>
      <c r="C292">
        <v>8.5</v>
      </c>
      <c r="D292">
        <v>6.921207813976471E-2</v>
      </c>
      <c r="K292">
        <v>291</v>
      </c>
      <c r="L292">
        <v>7.1434176192235292E-3</v>
      </c>
      <c r="M292">
        <f>SUM(L$2:L292)+L292*(K$8785-K292)</f>
        <v>61.847242535192009</v>
      </c>
    </row>
    <row r="293" spans="1:13" x14ac:dyDescent="0.25">
      <c r="A293" s="1">
        <v>40921.166666666664</v>
      </c>
      <c r="B293" s="2">
        <v>1047600</v>
      </c>
      <c r="C293">
        <v>7.7</v>
      </c>
      <c r="D293">
        <v>7.9465719345647057E-2</v>
      </c>
      <c r="K293">
        <v>292</v>
      </c>
      <c r="L293">
        <v>7.1772836491647059E-3</v>
      </c>
      <c r="M293">
        <f>SUM(L$2:L293)+L293*(K$8785-K293)</f>
        <v>62.134866727482425</v>
      </c>
    </row>
    <row r="294" spans="1:13" x14ac:dyDescent="0.25">
      <c r="A294" s="1">
        <v>40921.208333333336</v>
      </c>
      <c r="B294" s="2">
        <v>1051200</v>
      </c>
      <c r="C294">
        <v>7.9</v>
      </c>
      <c r="D294">
        <v>0.10509982236047058</v>
      </c>
      <c r="K294">
        <v>293</v>
      </c>
      <c r="L294">
        <v>7.1953159333882355E-3</v>
      </c>
      <c r="M294">
        <f>SUM(L$2:L294)+L294*(K$8785-K294)</f>
        <v>62.28799688510864</v>
      </c>
    </row>
    <row r="295" spans="1:13" x14ac:dyDescent="0.25">
      <c r="A295" s="1">
        <v>40921.25</v>
      </c>
      <c r="B295" s="2">
        <v>1054800</v>
      </c>
      <c r="C295">
        <v>7.1</v>
      </c>
      <c r="D295">
        <v>0.15508632323882354</v>
      </c>
      <c r="K295">
        <v>294</v>
      </c>
      <c r="L295">
        <v>7.2033969011882351E-3</v>
      </c>
      <c r="M295">
        <f>SUM(L$2:L295)+L295*(K$8785-K295)</f>
        <v>62.35661238269843</v>
      </c>
    </row>
    <row r="296" spans="1:13" x14ac:dyDescent="0.25">
      <c r="A296" s="1">
        <v>40921.291666666664</v>
      </c>
      <c r="B296" s="2">
        <v>1058400</v>
      </c>
      <c r="C296">
        <v>7.2</v>
      </c>
      <c r="D296">
        <v>0.19866429836470589</v>
      </c>
      <c r="K296">
        <v>295</v>
      </c>
      <c r="L296">
        <v>7.2194297084823529E-3</v>
      </c>
      <c r="M296">
        <f>SUM(L$2:L296)+L296*(K$8785-K296)</f>
        <v>62.49273091662549</v>
      </c>
    </row>
    <row r="297" spans="1:13" x14ac:dyDescent="0.25">
      <c r="A297" s="1">
        <v>40921.333333333336</v>
      </c>
      <c r="B297" s="2">
        <v>1062000</v>
      </c>
      <c r="C297">
        <v>7.3</v>
      </c>
      <c r="D297">
        <v>0.18520639428117647</v>
      </c>
      <c r="K297">
        <v>296</v>
      </c>
      <c r="L297">
        <v>7.231636024388235E-3</v>
      </c>
      <c r="M297">
        <f>SUM(L$2:L297)+L297*(K$8785-K297)</f>
        <v>62.596350332350525</v>
      </c>
    </row>
    <row r="298" spans="1:13" x14ac:dyDescent="0.25">
      <c r="A298" s="1">
        <v>40921.375</v>
      </c>
      <c r="B298" s="2">
        <v>1065600</v>
      </c>
      <c r="C298">
        <v>7.3</v>
      </c>
      <c r="D298">
        <v>0.16886465360941177</v>
      </c>
      <c r="K298">
        <v>297</v>
      </c>
      <c r="L298">
        <v>7.2543565322470589E-3</v>
      </c>
      <c r="M298">
        <f>SUM(L$2:L298)+L298*(K$8785-K298)</f>
        <v>62.789202003056225</v>
      </c>
    </row>
    <row r="299" spans="1:13" x14ac:dyDescent="0.25">
      <c r="A299" s="1">
        <v>40921.416666666664</v>
      </c>
      <c r="B299" s="2">
        <v>1069200</v>
      </c>
      <c r="C299">
        <v>7.8</v>
      </c>
      <c r="D299">
        <v>0.15572717581411766</v>
      </c>
      <c r="K299">
        <v>298</v>
      </c>
      <c r="L299">
        <v>7.2592760856235294E-3</v>
      </c>
      <c r="M299">
        <f>SUM(L$2:L299)+L299*(K$8785-K299)</f>
        <v>62.830954252562329</v>
      </c>
    </row>
    <row r="300" spans="1:13" x14ac:dyDescent="0.25">
      <c r="A300" s="1">
        <v>40921.458333333336</v>
      </c>
      <c r="B300" s="2">
        <v>1072800</v>
      </c>
      <c r="C300">
        <v>8.6999999999999993</v>
      </c>
      <c r="D300">
        <v>0.14451225574588233</v>
      </c>
      <c r="K300">
        <v>299</v>
      </c>
      <c r="L300">
        <v>7.2808537987294119E-3</v>
      </c>
      <c r="M300">
        <f>SUM(L$2:L300)+L300*(K$8785-K300)</f>
        <v>63.014062725978846</v>
      </c>
    </row>
    <row r="301" spans="1:13" x14ac:dyDescent="0.25">
      <c r="A301" s="1">
        <v>40921.5</v>
      </c>
      <c r="B301" s="2">
        <v>1076400</v>
      </c>
      <c r="C301">
        <v>9.6</v>
      </c>
      <c r="D301">
        <v>0.13778330370470587</v>
      </c>
      <c r="K301">
        <v>300</v>
      </c>
      <c r="L301">
        <v>7.2823345603647066E-3</v>
      </c>
      <c r="M301">
        <f>SUM(L$2:L301)+L301*(K$8785-K301)</f>
        <v>63.026626988454325</v>
      </c>
    </row>
    <row r="302" spans="1:13" x14ac:dyDescent="0.25">
      <c r="A302" s="1">
        <v>40921.541666666664</v>
      </c>
      <c r="B302" s="2">
        <v>1080000</v>
      </c>
      <c r="C302">
        <v>10.1</v>
      </c>
      <c r="D302">
        <v>0.13297690938941176</v>
      </c>
      <c r="K302">
        <v>301</v>
      </c>
      <c r="L302">
        <v>7.3003512130235294E-3</v>
      </c>
      <c r="M302">
        <f>SUM(L$2:L302)+L302*(K$8785-K302)</f>
        <v>63.17948026961178</v>
      </c>
    </row>
    <row r="303" spans="1:13" x14ac:dyDescent="0.25">
      <c r="A303" s="1">
        <v>40921.583333333336</v>
      </c>
      <c r="B303" s="2">
        <v>1083600</v>
      </c>
      <c r="C303">
        <v>10.3</v>
      </c>
      <c r="D303">
        <v>0.12881136764941178</v>
      </c>
      <c r="K303">
        <v>302</v>
      </c>
      <c r="L303">
        <v>7.3105790265411766E-3</v>
      </c>
      <c r="M303">
        <f>SUM(L$2:L303)+L303*(K$8785-K303)</f>
        <v>63.266242811681977</v>
      </c>
    </row>
    <row r="304" spans="1:13" x14ac:dyDescent="0.25">
      <c r="A304" s="1">
        <v>40921.625</v>
      </c>
      <c r="B304" s="2">
        <v>1087200</v>
      </c>
      <c r="C304">
        <v>10.4</v>
      </c>
      <c r="D304">
        <v>0.12785008878588236</v>
      </c>
      <c r="K304">
        <v>303</v>
      </c>
      <c r="L304">
        <v>7.3247984987764702E-3</v>
      </c>
      <c r="M304">
        <f>SUM(L$2:L304)+L304*(K$8785-K304)</f>
        <v>63.386852375181739</v>
      </c>
    </row>
    <row r="305" spans="1:13" x14ac:dyDescent="0.25">
      <c r="A305" s="1">
        <v>40921.666666666664</v>
      </c>
      <c r="B305" s="2">
        <v>1090800</v>
      </c>
      <c r="C305">
        <v>10.1</v>
      </c>
      <c r="D305">
        <v>0.13297690938941176</v>
      </c>
      <c r="K305">
        <v>304</v>
      </c>
      <c r="L305">
        <v>7.344721528282353E-3</v>
      </c>
      <c r="M305">
        <f>SUM(L$2:L305)+L305*(K$8785-K305)</f>
        <v>63.55581958842113</v>
      </c>
    </row>
    <row r="306" spans="1:13" x14ac:dyDescent="0.25">
      <c r="A306" s="1">
        <v>40921.708333333336</v>
      </c>
      <c r="B306" s="2">
        <v>1094400</v>
      </c>
      <c r="C306">
        <v>9.1999999999999993</v>
      </c>
      <c r="D306">
        <v>0.15348419180117648</v>
      </c>
      <c r="K306">
        <v>305</v>
      </c>
      <c r="L306">
        <v>7.3450539387882353E-3</v>
      </c>
      <c r="M306">
        <f>SUM(L$2:L306)+L306*(K$8785-K306)</f>
        <v>63.558638429511014</v>
      </c>
    </row>
    <row r="307" spans="1:13" x14ac:dyDescent="0.25">
      <c r="A307" s="1">
        <v>40921.75</v>
      </c>
      <c r="B307" s="2">
        <v>1098000</v>
      </c>
      <c r="C307">
        <v>8.1999999999999993</v>
      </c>
      <c r="D307">
        <v>0.16341740671882354</v>
      </c>
      <c r="K307">
        <v>306</v>
      </c>
      <c r="L307">
        <v>7.3924123186352945E-3</v>
      </c>
      <c r="M307">
        <f>SUM(L$2:L307)+L307*(K$8785-K307)</f>
        <v>63.960190132234224</v>
      </c>
    </row>
    <row r="308" spans="1:13" x14ac:dyDescent="0.25">
      <c r="A308" s="1">
        <v>40921.791666666664</v>
      </c>
      <c r="B308" s="2">
        <v>1101600</v>
      </c>
      <c r="C308">
        <v>7.5</v>
      </c>
      <c r="D308">
        <v>0.16758294845882354</v>
      </c>
      <c r="K308">
        <v>307</v>
      </c>
      <c r="L308">
        <v>7.4152695112352949E-3</v>
      </c>
      <c r="M308">
        <f>SUM(L$2:L308)+L308*(K$8785-K308)</f>
        <v>64.153973411097027</v>
      </c>
    </row>
    <row r="309" spans="1:13" x14ac:dyDescent="0.25">
      <c r="A309" s="1">
        <v>40921.833333333336</v>
      </c>
      <c r="B309" s="2">
        <v>1105200</v>
      </c>
      <c r="C309">
        <v>6.8</v>
      </c>
      <c r="D309">
        <v>0.16886465360941177</v>
      </c>
      <c r="K309">
        <v>308</v>
      </c>
      <c r="L309">
        <v>7.4536379754117643E-3</v>
      </c>
      <c r="M309">
        <f>SUM(L$2:L309)+L309*(K$8785-K309)</f>
        <v>64.479222881920961</v>
      </c>
    </row>
    <row r="310" spans="1:13" x14ac:dyDescent="0.25">
      <c r="A310" s="1">
        <v>40921.875</v>
      </c>
      <c r="B310" s="2">
        <v>1108800</v>
      </c>
      <c r="C310">
        <v>6.3</v>
      </c>
      <c r="D310">
        <v>0.16117442270470589</v>
      </c>
      <c r="K310">
        <v>309</v>
      </c>
      <c r="L310">
        <v>7.4642490907999995E-3</v>
      </c>
      <c r="M310">
        <f>SUM(L$2:L310)+L310*(K$8785-K310)</f>
        <v>64.569162695951647</v>
      </c>
    </row>
    <row r="311" spans="1:13" x14ac:dyDescent="0.25">
      <c r="A311" s="1">
        <v>40921.916666666664</v>
      </c>
      <c r="B311" s="2">
        <v>1112400</v>
      </c>
      <c r="C311">
        <v>6.3</v>
      </c>
      <c r="D311">
        <v>0.14034671400588233</v>
      </c>
      <c r="K311">
        <v>310</v>
      </c>
      <c r="L311">
        <v>7.4646910581882353E-3</v>
      </c>
      <c r="M311">
        <f>SUM(L$2:L311)+L311*(K$8785-K311)</f>
        <v>64.572908369566932</v>
      </c>
    </row>
    <row r="312" spans="1:13" x14ac:dyDescent="0.25">
      <c r="A312" s="1">
        <v>40921.958333333336</v>
      </c>
      <c r="B312" s="2">
        <v>1116000</v>
      </c>
      <c r="C312">
        <v>5.6</v>
      </c>
      <c r="D312">
        <v>9.5807460017529419E-2</v>
      </c>
      <c r="K312">
        <v>311</v>
      </c>
      <c r="L312">
        <v>7.4730327681882354E-3</v>
      </c>
      <c r="M312">
        <f>SUM(L$2:L312)+L312*(K$8785-K312)</f>
        <v>64.643596020106941</v>
      </c>
    </row>
    <row r="313" spans="1:13" x14ac:dyDescent="0.25">
      <c r="A313" s="1">
        <v>40922</v>
      </c>
      <c r="B313" s="2">
        <v>1119600</v>
      </c>
      <c r="C313">
        <v>5.4</v>
      </c>
      <c r="D313">
        <v>6.9852930715176467E-2</v>
      </c>
      <c r="K313">
        <v>312</v>
      </c>
      <c r="L313">
        <v>7.4956619881176466E-3</v>
      </c>
      <c r="M313">
        <f>SUM(L$2:L313)+L313*(K$8785-K313)</f>
        <v>64.835333400568842</v>
      </c>
    </row>
    <row r="314" spans="1:13" x14ac:dyDescent="0.25">
      <c r="A314" s="1">
        <v>40922.041666666664</v>
      </c>
      <c r="B314" s="2">
        <v>1123200</v>
      </c>
      <c r="C314">
        <v>6.1</v>
      </c>
      <c r="D314">
        <v>7.5878754202235305E-2</v>
      </c>
      <c r="K314">
        <v>313</v>
      </c>
      <c r="L314">
        <v>7.5194623338117658E-3</v>
      </c>
      <c r="M314">
        <f>SUM(L$2:L314)+L314*(K$8785-K314)</f>
        <v>65.036969929289427</v>
      </c>
    </row>
    <row r="315" spans="1:13" x14ac:dyDescent="0.25">
      <c r="A315" s="1">
        <v>40922.083333333336</v>
      </c>
      <c r="B315" s="2">
        <v>1126800</v>
      </c>
      <c r="C315">
        <v>4.8</v>
      </c>
      <c r="D315">
        <v>9.1832748675529402E-2</v>
      </c>
      <c r="K315">
        <v>314</v>
      </c>
      <c r="L315">
        <v>7.5223324155294126E-3</v>
      </c>
      <c r="M315">
        <f>SUM(L$2:L315)+L315*(K$8785-K315)</f>
        <v>65.061282391519612</v>
      </c>
    </row>
    <row r="316" spans="1:13" x14ac:dyDescent="0.25">
      <c r="A316" s="1">
        <v>40922.125</v>
      </c>
      <c r="B316" s="2">
        <v>1130400</v>
      </c>
      <c r="C316">
        <v>5.0999999999999996</v>
      </c>
      <c r="D316">
        <v>8.4050312347058828E-2</v>
      </c>
      <c r="K316">
        <v>315</v>
      </c>
      <c r="L316">
        <v>7.5250733936235289E-3</v>
      </c>
      <c r="M316">
        <f>SUM(L$2:L316)+L316*(K$8785-K316)</f>
        <v>65.084498475976773</v>
      </c>
    </row>
    <row r="317" spans="1:13" x14ac:dyDescent="0.25">
      <c r="A317" s="1">
        <v>40922.166666666664</v>
      </c>
      <c r="B317" s="2">
        <v>1134000</v>
      </c>
      <c r="C317">
        <v>5.5</v>
      </c>
      <c r="D317">
        <v>9.6502210472588223E-2</v>
      </c>
      <c r="K317">
        <v>316</v>
      </c>
      <c r="L317">
        <v>7.5321513160000004E-3</v>
      </c>
      <c r="M317">
        <f>SUM(L$2:L317)+L317*(K$8785-K317)</f>
        <v>65.144441400583105</v>
      </c>
    </row>
    <row r="318" spans="1:13" x14ac:dyDescent="0.25">
      <c r="A318" s="1">
        <v>40922.208333333336</v>
      </c>
      <c r="B318" s="2">
        <v>1137600</v>
      </c>
      <c r="C318">
        <v>5.7</v>
      </c>
      <c r="D318">
        <v>0.12763195578588235</v>
      </c>
      <c r="K318">
        <v>317</v>
      </c>
      <c r="L318">
        <v>7.5484203822588228E-3</v>
      </c>
      <c r="M318">
        <f>SUM(L$2:L318)+L318*(K$8785-K318)</f>
        <v>65.282207853662825</v>
      </c>
    </row>
    <row r="319" spans="1:13" x14ac:dyDescent="0.25">
      <c r="A319" s="1">
        <v>40922.25</v>
      </c>
      <c r="B319" s="2">
        <v>1141200</v>
      </c>
      <c r="C319">
        <v>5.9</v>
      </c>
      <c r="D319">
        <v>0.18833495914823528</v>
      </c>
      <c r="K319">
        <v>318</v>
      </c>
      <c r="L319">
        <v>7.5711441424470595E-3</v>
      </c>
      <c r="M319">
        <f>SUM(L$2:L319)+L319*(K$8785-K319)</f>
        <v>65.474609931176616</v>
      </c>
    </row>
    <row r="320" spans="1:13" x14ac:dyDescent="0.25">
      <c r="A320" s="1">
        <v>40922.291666666664</v>
      </c>
      <c r="B320" s="2">
        <v>1144800</v>
      </c>
      <c r="C320">
        <v>5.8</v>
      </c>
      <c r="D320">
        <v>0.24125552618117646</v>
      </c>
      <c r="K320">
        <v>319</v>
      </c>
      <c r="L320">
        <v>7.5734297668352936E-3</v>
      </c>
      <c r="M320">
        <f>SUM(L$2:L320)+L320*(K$8785-K320)</f>
        <v>65.493960027247411</v>
      </c>
    </row>
    <row r="321" spans="1:13" x14ac:dyDescent="0.25">
      <c r="A321" s="1">
        <v>40922.333333333336</v>
      </c>
      <c r="B321" s="2">
        <v>1148400</v>
      </c>
      <c r="C321">
        <v>5.9</v>
      </c>
      <c r="D321">
        <v>0.2249124098917647</v>
      </c>
      <c r="K321">
        <v>320</v>
      </c>
      <c r="L321">
        <v>7.6018740065764701E-3</v>
      </c>
      <c r="M321">
        <f>SUM(L$2:L321)+L321*(K$8785-K321)</f>
        <v>65.734740516656473</v>
      </c>
    </row>
    <row r="322" spans="1:13" x14ac:dyDescent="0.25">
      <c r="A322" s="1">
        <v>40922.375</v>
      </c>
      <c r="B322" s="2">
        <v>1152000</v>
      </c>
      <c r="C322">
        <v>6.2</v>
      </c>
      <c r="D322">
        <v>0.20506719725411765</v>
      </c>
      <c r="K322">
        <v>321</v>
      </c>
      <c r="L322">
        <v>7.6052067889058814E-3</v>
      </c>
      <c r="M322">
        <f>SUM(L$2:L322)+L322*(K$8785-K322)</f>
        <v>65.762949186292602</v>
      </c>
    </row>
    <row r="323" spans="1:13" x14ac:dyDescent="0.25">
      <c r="A323" s="1">
        <v>40922.416666666664</v>
      </c>
      <c r="B323" s="2">
        <v>1155600</v>
      </c>
      <c r="C323">
        <v>8.1999999999999993</v>
      </c>
      <c r="D323">
        <v>0.18911320278117646</v>
      </c>
      <c r="K323">
        <v>322</v>
      </c>
      <c r="L323">
        <v>7.6061507454470581E-3</v>
      </c>
      <c r="M323">
        <f>SUM(L$2:L323)+L323*(K$8785-K323)</f>
        <v>65.770937890500591</v>
      </c>
    </row>
    <row r="324" spans="1:13" x14ac:dyDescent="0.25">
      <c r="A324" s="1">
        <v>40922.458333333336</v>
      </c>
      <c r="B324" s="2">
        <v>1159200</v>
      </c>
      <c r="C324">
        <v>9.4</v>
      </c>
      <c r="D324">
        <v>0.17549393920588235</v>
      </c>
      <c r="K324">
        <v>323</v>
      </c>
      <c r="L324">
        <v>7.6115609876823533E-3</v>
      </c>
      <c r="M324">
        <f>SUM(L$2:L324)+L324*(K$8785-K324)</f>
        <v>65.816719360295636</v>
      </c>
    </row>
    <row r="325" spans="1:13" x14ac:dyDescent="0.25">
      <c r="A325" s="1">
        <v>40922.5</v>
      </c>
      <c r="B325" s="2">
        <v>1162800</v>
      </c>
      <c r="C325">
        <v>9.6</v>
      </c>
      <c r="D325">
        <v>0.16732238106117647</v>
      </c>
      <c r="K325">
        <v>324</v>
      </c>
      <c r="L325">
        <v>7.6179206823529409E-3</v>
      </c>
      <c r="M325">
        <f>SUM(L$2:L325)+L325*(K$8785-K325)</f>
        <v>65.870528736903495</v>
      </c>
    </row>
    <row r="326" spans="1:13" x14ac:dyDescent="0.25">
      <c r="A326" s="1">
        <v>40922.541666666664</v>
      </c>
      <c r="B326" s="2">
        <v>1166400</v>
      </c>
      <c r="C326">
        <v>9.8000000000000007</v>
      </c>
      <c r="D326">
        <v>0.16498765016235295</v>
      </c>
      <c r="K326">
        <v>325</v>
      </c>
      <c r="L326">
        <v>7.6291482007294128E-3</v>
      </c>
      <c r="M326">
        <f>SUM(L$2:L326)+L326*(K$8785-K326)</f>
        <v>65.965513542368441</v>
      </c>
    </row>
    <row r="327" spans="1:13" x14ac:dyDescent="0.25">
      <c r="A327" s="1">
        <v>40922.583333333336</v>
      </c>
      <c r="B327" s="2">
        <v>1170000</v>
      </c>
      <c r="C327">
        <v>11</v>
      </c>
      <c r="D327">
        <v>0.15642697020117646</v>
      </c>
      <c r="K327">
        <v>326</v>
      </c>
      <c r="L327">
        <v>7.6370487532823527E-3</v>
      </c>
      <c r="M327">
        <f>SUM(L$2:L327)+L327*(K$8785-K327)</f>
        <v>66.032344316413756</v>
      </c>
    </row>
    <row r="328" spans="1:13" x14ac:dyDescent="0.25">
      <c r="A328" s="1">
        <v>40922.625</v>
      </c>
      <c r="B328" s="2">
        <v>1173600</v>
      </c>
      <c r="C328">
        <v>11.3</v>
      </c>
      <c r="D328">
        <v>0.1552596047517647</v>
      </c>
      <c r="K328">
        <v>327</v>
      </c>
      <c r="L328">
        <v>7.6543313103176469E-3</v>
      </c>
      <c r="M328">
        <f>SUM(L$2:L328)+L328*(K$8785-K328)</f>
        <v>66.178520183818279</v>
      </c>
    </row>
    <row r="329" spans="1:13" x14ac:dyDescent="0.25">
      <c r="A329" s="1">
        <v>40922.666666666664</v>
      </c>
      <c r="B329" s="2">
        <v>1177200</v>
      </c>
      <c r="C329">
        <v>10.5</v>
      </c>
      <c r="D329">
        <v>0.16148555381529414</v>
      </c>
      <c r="K329">
        <v>328</v>
      </c>
      <c r="L329">
        <v>7.6918601079764707E-3</v>
      </c>
      <c r="M329">
        <f>SUM(L$2:L329)+L329*(K$8785-K329)</f>
        <v>66.495901225618951</v>
      </c>
    </row>
    <row r="330" spans="1:13" x14ac:dyDescent="0.25">
      <c r="A330" s="1">
        <v>40922.708333333336</v>
      </c>
      <c r="B330" s="2">
        <v>1180800</v>
      </c>
      <c r="C330">
        <v>9.3000000000000007</v>
      </c>
      <c r="D330">
        <v>0.18638935006588236</v>
      </c>
      <c r="K330">
        <v>329</v>
      </c>
      <c r="L330">
        <v>7.6952319537411757E-3</v>
      </c>
      <c r="M330">
        <f>SUM(L$2:L330)+L330*(K$8785-K330)</f>
        <v>66.524413553405296</v>
      </c>
    </row>
    <row r="331" spans="1:13" x14ac:dyDescent="0.25">
      <c r="A331" s="1">
        <v>40922.75</v>
      </c>
      <c r="B331" s="2">
        <v>1184400</v>
      </c>
      <c r="C331">
        <v>6.2</v>
      </c>
      <c r="D331">
        <v>0.19845212637529411</v>
      </c>
      <c r="K331">
        <v>330</v>
      </c>
      <c r="L331">
        <v>7.7012042408941177E-3</v>
      </c>
      <c r="M331">
        <f>SUM(L$2:L331)+L331*(K$8785-K331)</f>
        <v>66.574909241283422</v>
      </c>
    </row>
    <row r="332" spans="1:13" x14ac:dyDescent="0.25">
      <c r="A332" s="1">
        <v>40922.791666666664</v>
      </c>
      <c r="B332" s="2">
        <v>1188000</v>
      </c>
      <c r="C332">
        <v>4.7</v>
      </c>
      <c r="D332">
        <v>0.19689563910941177</v>
      </c>
      <c r="K332">
        <v>331</v>
      </c>
      <c r="L332">
        <v>7.7404194812588237E-3</v>
      </c>
      <c r="M332">
        <f>SUM(L$2:L332)+L332*(K$8785-K332)</f>
        <v>66.906434883326639</v>
      </c>
    </row>
    <row r="333" spans="1:13" x14ac:dyDescent="0.25">
      <c r="A333" s="1">
        <v>40922.833333333336</v>
      </c>
      <c r="B333" s="2">
        <v>1191600</v>
      </c>
      <c r="C333">
        <v>3.9</v>
      </c>
      <c r="D333">
        <v>0.19650651729294116</v>
      </c>
      <c r="K333">
        <v>332</v>
      </c>
      <c r="L333">
        <v>7.7577480716235292E-3</v>
      </c>
      <c r="M333">
        <f>SUM(L$2:L333)+L333*(K$8785-K333)</f>
        <v>67.052913457679509</v>
      </c>
    </row>
    <row r="334" spans="1:13" x14ac:dyDescent="0.25">
      <c r="A334" s="1">
        <v>40922.875</v>
      </c>
      <c r="B334" s="2">
        <v>1195200</v>
      </c>
      <c r="C334">
        <v>3</v>
      </c>
      <c r="D334">
        <v>0.18833495914823528</v>
      </c>
      <c r="K334">
        <v>333</v>
      </c>
      <c r="L334">
        <v>7.760614965752941E-3</v>
      </c>
      <c r="M334">
        <f>SUM(L$2:L334)+L334*(K$8785-K334)</f>
        <v>67.077144446861297</v>
      </c>
    </row>
    <row r="335" spans="1:13" x14ac:dyDescent="0.25">
      <c r="A335" s="1">
        <v>40922.916666666664</v>
      </c>
      <c r="B335" s="2">
        <v>1198800</v>
      </c>
      <c r="C335">
        <v>2.6</v>
      </c>
      <c r="D335">
        <v>0.16693325924470587</v>
      </c>
      <c r="K335">
        <v>334</v>
      </c>
      <c r="L335">
        <v>7.7613336317294114E-3</v>
      </c>
      <c r="M335">
        <f>SUM(L$2:L335)+L335*(K$8785-K335)</f>
        <v>67.083217893028447</v>
      </c>
    </row>
    <row r="336" spans="1:13" x14ac:dyDescent="0.25">
      <c r="A336" s="1">
        <v>40922.958333333336</v>
      </c>
      <c r="B336" s="2">
        <v>1202400</v>
      </c>
      <c r="C336">
        <v>2.6</v>
      </c>
      <c r="D336">
        <v>0.11946039764117647</v>
      </c>
      <c r="K336">
        <v>335</v>
      </c>
      <c r="L336">
        <v>7.7651149775764703E-3</v>
      </c>
      <c r="M336">
        <f>SUM(L$2:L336)+L336*(K$8785-K336)</f>
        <v>67.115170265436092</v>
      </c>
    </row>
    <row r="337" spans="1:13" x14ac:dyDescent="0.25">
      <c r="A337" s="1">
        <v>40923</v>
      </c>
      <c r="B337" s="2">
        <v>1206000</v>
      </c>
      <c r="C337">
        <v>3</v>
      </c>
      <c r="D337">
        <v>9.5334845023294118E-2</v>
      </c>
      <c r="K337">
        <v>336</v>
      </c>
      <c r="L337">
        <v>7.7744505175058824E-3</v>
      </c>
      <c r="M337">
        <f>SUM(L$2:L337)+L337*(K$8785-K337)</f>
        <v>67.194046242299692</v>
      </c>
    </row>
    <row r="338" spans="1:13" x14ac:dyDescent="0.25">
      <c r="A338" s="1">
        <v>40923.041666666664</v>
      </c>
      <c r="B338" s="2">
        <v>1209600</v>
      </c>
      <c r="C338">
        <v>3.4</v>
      </c>
      <c r="D338">
        <v>0.13350571710705883</v>
      </c>
      <c r="K338">
        <v>337</v>
      </c>
      <c r="L338">
        <v>7.7858477990823535E-3</v>
      </c>
      <c r="M338">
        <f>SUM(L$2:L338)+L338*(K$8785-K338)</f>
        <v>67.290330477057722</v>
      </c>
    </row>
    <row r="339" spans="1:13" x14ac:dyDescent="0.25">
      <c r="A339" s="1">
        <v>40923.083333333336</v>
      </c>
      <c r="B339" s="2">
        <v>1213200</v>
      </c>
      <c r="C339">
        <v>3.6</v>
      </c>
      <c r="D339">
        <v>0.13698847494470587</v>
      </c>
      <c r="K339">
        <v>338</v>
      </c>
      <c r="L339">
        <v>7.7917210062117643E-3</v>
      </c>
      <c r="M339">
        <f>SUM(L$2:L339)+L339*(K$8785-K339)</f>
        <v>67.339941457679842</v>
      </c>
    </row>
    <row r="340" spans="1:13" x14ac:dyDescent="0.25">
      <c r="A340" s="1">
        <v>40923.125</v>
      </c>
      <c r="B340" s="2">
        <v>1216800</v>
      </c>
      <c r="C340">
        <v>3.7</v>
      </c>
      <c r="D340">
        <v>0.14047123278235296</v>
      </c>
      <c r="K340">
        <v>339</v>
      </c>
      <c r="L340">
        <v>7.8097775438941176E-3</v>
      </c>
      <c r="M340">
        <f>SUM(L$2:L340)+L340*(K$8785-K340)</f>
        <v>67.492446974945011</v>
      </c>
    </row>
    <row r="341" spans="1:13" x14ac:dyDescent="0.25">
      <c r="A341" s="1">
        <v>40923.166666666664</v>
      </c>
      <c r="B341" s="2">
        <v>1220400</v>
      </c>
      <c r="C341">
        <v>3.5</v>
      </c>
      <c r="D341">
        <v>0.15149996593411763</v>
      </c>
      <c r="K341">
        <v>340</v>
      </c>
      <c r="L341">
        <v>7.8125774738588231E-3</v>
      </c>
      <c r="M341">
        <f>SUM(L$2:L341)+L341*(K$8785-K341)</f>
        <v>67.51609238349694</v>
      </c>
    </row>
    <row r="342" spans="1:13" x14ac:dyDescent="0.25">
      <c r="A342" s="1">
        <v>40923.208333333336</v>
      </c>
      <c r="B342" s="2">
        <v>1224000</v>
      </c>
      <c r="C342">
        <v>3.5</v>
      </c>
      <c r="D342">
        <v>0.18168386719411767</v>
      </c>
      <c r="K342">
        <v>341</v>
      </c>
      <c r="L342">
        <v>7.8170369831529404E-3</v>
      </c>
      <c r="M342">
        <f>SUM(L$2:L342)+L342*(K$8785-K342)</f>
        <v>67.553748479976477</v>
      </c>
    </row>
    <row r="343" spans="1:13" x14ac:dyDescent="0.25">
      <c r="A343" s="1">
        <v>40923.25</v>
      </c>
      <c r="B343" s="2">
        <v>1227600</v>
      </c>
      <c r="C343">
        <v>3.2</v>
      </c>
      <c r="D343">
        <v>0.26178729745764706</v>
      </c>
      <c r="K343">
        <v>342</v>
      </c>
      <c r="L343">
        <v>7.817813782352941E-3</v>
      </c>
      <c r="M343">
        <f>SUM(L$2:L343)+L343*(K$8785-K343)</f>
        <v>67.560306995622071</v>
      </c>
    </row>
    <row r="344" spans="1:13" x14ac:dyDescent="0.25">
      <c r="A344" s="1">
        <v>40923.291666666664</v>
      </c>
      <c r="B344" s="2">
        <v>1231200</v>
      </c>
      <c r="C344">
        <v>3.1</v>
      </c>
      <c r="D344">
        <v>0.3343447524070588</v>
      </c>
      <c r="K344">
        <v>343</v>
      </c>
      <c r="L344">
        <v>7.8319384330588233E-3</v>
      </c>
      <c r="M344">
        <f>SUM(L$2:L344)+L344*(K$8785-K344)</f>
        <v>67.67954729688114</v>
      </c>
    </row>
    <row r="345" spans="1:13" x14ac:dyDescent="0.25">
      <c r="A345" s="1">
        <v>40923.333333333336</v>
      </c>
      <c r="B345" s="2">
        <v>1234800</v>
      </c>
      <c r="C345">
        <v>2.8</v>
      </c>
      <c r="D345">
        <v>0.31228728610235296</v>
      </c>
      <c r="K345">
        <v>344</v>
      </c>
      <c r="L345">
        <v>7.8381465851529407E-3</v>
      </c>
      <c r="M345">
        <f>SUM(L$2:L345)+L345*(K$8785-K345)</f>
        <v>67.731950308707582</v>
      </c>
    </row>
    <row r="346" spans="1:13" x14ac:dyDescent="0.25">
      <c r="A346" s="1">
        <v>40923.375</v>
      </c>
      <c r="B346" s="2">
        <v>1238400</v>
      </c>
      <c r="C346">
        <v>2.7</v>
      </c>
      <c r="D346">
        <v>0.29661487583411761</v>
      </c>
      <c r="K346">
        <v>345</v>
      </c>
      <c r="L346">
        <v>7.888148517505883E-3</v>
      </c>
      <c r="M346">
        <f>SUM(L$2:L346)+L346*(K$8785-K346)</f>
        <v>68.153966617766415</v>
      </c>
    </row>
    <row r="347" spans="1:13" x14ac:dyDescent="0.25">
      <c r="A347" s="1">
        <v>40923.416666666664</v>
      </c>
      <c r="B347" s="2">
        <v>1242000</v>
      </c>
      <c r="C347">
        <v>2.7</v>
      </c>
      <c r="D347">
        <v>0.28326430412352943</v>
      </c>
      <c r="K347">
        <v>346</v>
      </c>
      <c r="L347">
        <v>7.8915635249411781E-3</v>
      </c>
      <c r="M347">
        <f>SUM(L$2:L347)+L347*(K$8785-K347)</f>
        <v>68.182785865512869</v>
      </c>
    </row>
    <row r="348" spans="1:13" x14ac:dyDescent="0.25">
      <c r="A348" s="1">
        <v>40923.458333333336</v>
      </c>
      <c r="B348" s="2">
        <v>1245600</v>
      </c>
      <c r="C348">
        <v>2.6</v>
      </c>
      <c r="D348">
        <v>0.2699137324117647</v>
      </c>
      <c r="K348">
        <v>347</v>
      </c>
      <c r="L348">
        <v>7.9043688403882366E-3</v>
      </c>
      <c r="M348">
        <f>SUM(L$2:L348)+L348*(K$8785-K348)</f>
        <v>68.290837117255151</v>
      </c>
    </row>
    <row r="349" spans="1:13" x14ac:dyDescent="0.25">
      <c r="A349" s="1">
        <v>40923.5</v>
      </c>
      <c r="B349" s="2">
        <v>1249200</v>
      </c>
      <c r="C349">
        <v>2.7</v>
      </c>
      <c r="D349">
        <v>0.26004591853882353</v>
      </c>
      <c r="K349">
        <v>348</v>
      </c>
      <c r="L349">
        <v>7.9088831134352944E-3</v>
      </c>
      <c r="M349">
        <f>SUM(L$2:L349)+L349*(K$8785-K349)</f>
        <v>68.32892403895319</v>
      </c>
    </row>
    <row r="350" spans="1:13" x14ac:dyDescent="0.25">
      <c r="A350" s="1">
        <v>40923.541666666664</v>
      </c>
      <c r="B350" s="2">
        <v>1252800</v>
      </c>
      <c r="C350">
        <v>2.7</v>
      </c>
      <c r="D350">
        <v>0.25482178178235293</v>
      </c>
      <c r="K350">
        <v>349</v>
      </c>
      <c r="L350">
        <v>7.9443411932470596E-3</v>
      </c>
      <c r="M350">
        <f>SUM(L$2:L350)+L350*(K$8785-K350)</f>
        <v>68.62804840024522</v>
      </c>
    </row>
    <row r="351" spans="1:13" x14ac:dyDescent="0.25">
      <c r="A351" s="1">
        <v>40923.583333333336</v>
      </c>
      <c r="B351" s="2">
        <v>1256400</v>
      </c>
      <c r="C351">
        <v>2.9</v>
      </c>
      <c r="D351">
        <v>0.2542413221435294</v>
      </c>
      <c r="K351">
        <v>350</v>
      </c>
      <c r="L351">
        <v>7.9503920532823531E-3</v>
      </c>
      <c r="M351">
        <f>SUM(L$2:L351)+L351*(K$8785-K351)</f>
        <v>68.679087404642928</v>
      </c>
    </row>
    <row r="352" spans="1:13" x14ac:dyDescent="0.25">
      <c r="A352" s="1">
        <v>40923.625</v>
      </c>
      <c r="B352" s="2">
        <v>1260000</v>
      </c>
      <c r="C352">
        <v>2.8</v>
      </c>
      <c r="D352">
        <v>0.25888499925999997</v>
      </c>
      <c r="K352">
        <v>351</v>
      </c>
      <c r="L352">
        <v>7.961422101482353E-3</v>
      </c>
      <c r="M352">
        <f>SUM(L$2:L352)+L352*(K$8785-K352)</f>
        <v>68.77211483116173</v>
      </c>
    </row>
    <row r="353" spans="1:13" x14ac:dyDescent="0.25">
      <c r="A353" s="1">
        <v>40923.666666666664</v>
      </c>
      <c r="B353" s="2">
        <v>1263600</v>
      </c>
      <c r="C353">
        <v>2.8</v>
      </c>
      <c r="D353">
        <v>0.26643097457529413</v>
      </c>
      <c r="K353">
        <v>352</v>
      </c>
      <c r="L353">
        <v>7.9645001041882355E-3</v>
      </c>
      <c r="M353">
        <f>SUM(L$2:L353)+L353*(K$8785-K353)</f>
        <v>68.798071627980434</v>
      </c>
    </row>
    <row r="354" spans="1:13" x14ac:dyDescent="0.25">
      <c r="A354" s="1">
        <v>40923.708333333336</v>
      </c>
      <c r="B354" s="2">
        <v>1267200</v>
      </c>
      <c r="C354">
        <v>2.1</v>
      </c>
      <c r="D354">
        <v>0.27978154628588237</v>
      </c>
      <c r="K354">
        <v>353</v>
      </c>
      <c r="L354">
        <v>7.9656454324235296E-3</v>
      </c>
      <c r="M354">
        <f>SUM(L$2:L354)+L354*(K$8785-K354)</f>
        <v>68.807729035660429</v>
      </c>
    </row>
    <row r="355" spans="1:13" x14ac:dyDescent="0.25">
      <c r="A355" s="1">
        <v>40923.75</v>
      </c>
      <c r="B355" s="2">
        <v>1270800</v>
      </c>
      <c r="C355">
        <v>1.7</v>
      </c>
      <c r="D355">
        <v>0.29081027943764709</v>
      </c>
      <c r="K355">
        <v>354</v>
      </c>
      <c r="L355">
        <v>7.9757730146117634E-3</v>
      </c>
      <c r="M355">
        <f>SUM(L$2:L355)+L355*(K$8785-K355)</f>
        <v>68.893114681089443</v>
      </c>
    </row>
    <row r="356" spans="1:13" x14ac:dyDescent="0.25">
      <c r="A356" s="1">
        <v>40923.791666666664</v>
      </c>
      <c r="B356" s="2">
        <v>1274400</v>
      </c>
      <c r="C356">
        <v>1.8</v>
      </c>
      <c r="D356">
        <v>0.29371257763529407</v>
      </c>
      <c r="K356">
        <v>355</v>
      </c>
      <c r="L356">
        <v>7.9802314456588232E-3</v>
      </c>
      <c r="M356">
        <f>SUM(L$2:L356)+L356*(K$8785-K356)</f>
        <v>68.930699254816147</v>
      </c>
    </row>
    <row r="357" spans="1:13" x14ac:dyDescent="0.25">
      <c r="A357" s="1">
        <v>40923.833333333336</v>
      </c>
      <c r="B357" s="2">
        <v>1278000</v>
      </c>
      <c r="C357">
        <v>1.9</v>
      </c>
      <c r="D357">
        <v>0.2931321179964706</v>
      </c>
      <c r="K357">
        <v>356</v>
      </c>
      <c r="L357">
        <v>7.9839381893058829E-3</v>
      </c>
      <c r="M357">
        <f>SUM(L$2:L357)+L357*(K$8785-K357)</f>
        <v>68.961943397017208</v>
      </c>
    </row>
    <row r="358" spans="1:13" x14ac:dyDescent="0.25">
      <c r="A358" s="1">
        <v>40923.875</v>
      </c>
      <c r="B358" s="2">
        <v>1281600</v>
      </c>
      <c r="C358">
        <v>1.9</v>
      </c>
      <c r="D358">
        <v>0.28094246556470592</v>
      </c>
      <c r="K358">
        <v>357</v>
      </c>
      <c r="L358">
        <v>7.9944433268352936E-3</v>
      </c>
      <c r="M358">
        <f>SUM(L$2:L358)+L358*(K$8785-K358)</f>
        <v>69.050480696115088</v>
      </c>
    </row>
    <row r="359" spans="1:13" x14ac:dyDescent="0.25">
      <c r="A359" s="1">
        <v>40923.916666666664</v>
      </c>
      <c r="B359" s="2">
        <v>1285200</v>
      </c>
      <c r="C359">
        <v>2.1</v>
      </c>
      <c r="D359">
        <v>0.2490171853870588</v>
      </c>
      <c r="K359">
        <v>358</v>
      </c>
      <c r="L359">
        <v>8.0060448272235296E-3</v>
      </c>
      <c r="M359">
        <f>SUM(L$2:L359)+L359*(K$8785-K359)</f>
        <v>69.148246539886756</v>
      </c>
    </row>
    <row r="360" spans="1:13" x14ac:dyDescent="0.25">
      <c r="A360" s="1">
        <v>40923.958333333336</v>
      </c>
      <c r="B360" s="2">
        <v>1288800</v>
      </c>
      <c r="C360">
        <v>2</v>
      </c>
      <c r="D360">
        <v>0.1782011093564706</v>
      </c>
      <c r="K360">
        <v>359</v>
      </c>
      <c r="L360">
        <v>8.00795152684706E-3</v>
      </c>
      <c r="M360">
        <f>SUM(L$2:L360)+L360*(K$8785-K360)</f>
        <v>69.164312390914617</v>
      </c>
    </row>
    <row r="361" spans="1:13" x14ac:dyDescent="0.25">
      <c r="A361" s="1">
        <v>40924</v>
      </c>
      <c r="B361" s="2">
        <v>1292400</v>
      </c>
      <c r="C361">
        <v>2</v>
      </c>
      <c r="D361">
        <v>0.14221261170117647</v>
      </c>
      <c r="K361">
        <v>360</v>
      </c>
      <c r="L361">
        <v>8.0616872360470583E-3</v>
      </c>
      <c r="M361">
        <f>SUM(L$2:L361)+L361*(K$8785-K361)</f>
        <v>69.617035740924607</v>
      </c>
    </row>
    <row r="362" spans="1:13" x14ac:dyDescent="0.25">
      <c r="A362" s="1">
        <v>40924.041666666664</v>
      </c>
      <c r="B362" s="2">
        <v>1296000</v>
      </c>
      <c r="C362">
        <v>1.5</v>
      </c>
      <c r="D362">
        <v>0.1289746118117647</v>
      </c>
      <c r="K362">
        <v>361</v>
      </c>
      <c r="L362">
        <v>8.0957322885882362E-3</v>
      </c>
      <c r="M362">
        <f>SUM(L$2:L362)+L362*(K$8785-K362)</f>
        <v>69.903831263531487</v>
      </c>
    </row>
    <row r="363" spans="1:13" x14ac:dyDescent="0.25">
      <c r="A363" s="1">
        <v>40924.083333333336</v>
      </c>
      <c r="B363" s="2">
        <v>1299600</v>
      </c>
      <c r="C363">
        <v>1.6</v>
      </c>
      <c r="D363">
        <v>0.13233916690235295</v>
      </c>
      <c r="K363">
        <v>362</v>
      </c>
      <c r="L363">
        <v>8.100693276082354E-3</v>
      </c>
      <c r="M363">
        <f>SUM(L$2:L363)+L363*(K$8785-K363)</f>
        <v>69.945617661194433</v>
      </c>
    </row>
    <row r="364" spans="1:13" x14ac:dyDescent="0.25">
      <c r="A364" s="1">
        <v>40924.125</v>
      </c>
      <c r="B364" s="2">
        <v>1303200</v>
      </c>
      <c r="C364">
        <v>1.7</v>
      </c>
      <c r="D364">
        <v>0.13570372199294117</v>
      </c>
      <c r="K364">
        <v>363</v>
      </c>
      <c r="L364">
        <v>8.1177335457176467E-3</v>
      </c>
      <c r="M364">
        <f>SUM(L$2:L364)+L364*(K$8785-K364)</f>
        <v>70.089130812062891</v>
      </c>
    </row>
    <row r="365" spans="1:13" x14ac:dyDescent="0.25">
      <c r="A365" s="1">
        <v>40924.166666666664</v>
      </c>
      <c r="B365" s="2">
        <v>1306800</v>
      </c>
      <c r="C365">
        <v>1.2</v>
      </c>
      <c r="D365">
        <v>0.14635814644705883</v>
      </c>
      <c r="K365">
        <v>364</v>
      </c>
      <c r="L365">
        <v>8.1246685885176459E-3</v>
      </c>
      <c r="M365">
        <f>SUM(L$2:L365)+L365*(K$8785-K365)</f>
        <v>70.147530807481672</v>
      </c>
    </row>
    <row r="366" spans="1:13" x14ac:dyDescent="0.25">
      <c r="A366" s="1">
        <v>40924.208333333336</v>
      </c>
      <c r="B366" s="2">
        <v>1310400</v>
      </c>
      <c r="C366">
        <v>1.4</v>
      </c>
      <c r="D366">
        <v>0.1755176239</v>
      </c>
      <c r="K366">
        <v>365</v>
      </c>
      <c r="L366">
        <v>8.1310932413529418E-3</v>
      </c>
      <c r="M366">
        <f>SUM(L$2:L366)+L366*(K$8785-K366)</f>
        <v>70.201626384354867</v>
      </c>
    </row>
    <row r="367" spans="1:13" x14ac:dyDescent="0.25">
      <c r="A367" s="1">
        <v>40924.25</v>
      </c>
      <c r="B367" s="2">
        <v>1314000</v>
      </c>
      <c r="C367">
        <v>1.4</v>
      </c>
      <c r="D367">
        <v>0.25290239098705886</v>
      </c>
      <c r="K367">
        <v>366</v>
      </c>
      <c r="L367">
        <v>8.1483770879058823E-3</v>
      </c>
      <c r="M367">
        <f>SUM(L$2:L367)+L367*(K$8785-K367)</f>
        <v>70.34713908848407</v>
      </c>
    </row>
    <row r="368" spans="1:13" x14ac:dyDescent="0.25">
      <c r="A368" s="1">
        <v>40924.291666666664</v>
      </c>
      <c r="B368" s="2">
        <v>1317600</v>
      </c>
      <c r="C368">
        <v>1.5</v>
      </c>
      <c r="D368">
        <v>0.3229972887117647</v>
      </c>
      <c r="K368">
        <v>367</v>
      </c>
      <c r="L368">
        <v>8.1538356303764697E-3</v>
      </c>
      <c r="M368">
        <f>SUM(L$2:L368)+L368*(K$8785-K368)</f>
        <v>70.393089099001472</v>
      </c>
    </row>
    <row r="369" spans="1:13" x14ac:dyDescent="0.25">
      <c r="A369" s="1">
        <v>40924.333333333336</v>
      </c>
      <c r="B369" s="2">
        <v>1321200</v>
      </c>
      <c r="C369">
        <v>1.6</v>
      </c>
      <c r="D369">
        <v>0.30168843980352944</v>
      </c>
      <c r="K369">
        <v>368</v>
      </c>
      <c r="L369">
        <v>8.1676868208000013E-3</v>
      </c>
      <c r="M369">
        <f>SUM(L$2:L369)+L369*(K$8785-K369)</f>
        <v>70.509674568796342</v>
      </c>
    </row>
    <row r="370" spans="1:13" x14ac:dyDescent="0.25">
      <c r="A370" s="1">
        <v>40924.375</v>
      </c>
      <c r="B370" s="2">
        <v>1324800</v>
      </c>
      <c r="C370">
        <v>1.5</v>
      </c>
      <c r="D370">
        <v>0.28654794189529414</v>
      </c>
      <c r="K370">
        <v>369</v>
      </c>
      <c r="L370">
        <v>8.1807453732705877E-3</v>
      </c>
      <c r="M370">
        <f>SUM(L$2:L370)+L370*(K$8785-K370)</f>
        <v>70.6195753463888</v>
      </c>
    </row>
    <row r="371" spans="1:13" x14ac:dyDescent="0.25">
      <c r="A371" s="1">
        <v>40924.416666666664</v>
      </c>
      <c r="B371" s="2">
        <v>1328400</v>
      </c>
      <c r="C371">
        <v>1.7</v>
      </c>
      <c r="D371">
        <v>0.27365048071411768</v>
      </c>
      <c r="K371">
        <v>370</v>
      </c>
      <c r="L371">
        <v>8.181689448094118E-3</v>
      </c>
      <c r="M371">
        <f>SUM(L$2:L371)+L371*(K$8785-K371)</f>
        <v>70.627519736028802</v>
      </c>
    </row>
    <row r="372" spans="1:13" x14ac:dyDescent="0.25">
      <c r="A372" s="1">
        <v>40924.458333333336</v>
      </c>
      <c r="B372" s="2">
        <v>1332000</v>
      </c>
      <c r="C372">
        <v>1.7</v>
      </c>
      <c r="D372">
        <v>0.26075301953294122</v>
      </c>
      <c r="K372">
        <v>371</v>
      </c>
      <c r="L372">
        <v>8.2131802583176455E-3</v>
      </c>
      <c r="M372">
        <f>SUM(L$2:L372)+L372*(K$8785-K372)</f>
        <v>70.89248341324955</v>
      </c>
    </row>
    <row r="373" spans="1:13" x14ac:dyDescent="0.25">
      <c r="A373" s="1">
        <v>40924.5</v>
      </c>
      <c r="B373" s="2">
        <v>1335600</v>
      </c>
      <c r="C373">
        <v>2.1</v>
      </c>
      <c r="D373">
        <v>0.2512201134423529</v>
      </c>
      <c r="K373">
        <v>372</v>
      </c>
      <c r="L373">
        <v>8.2361770738705875E-3</v>
      </c>
      <c r="M373">
        <f>SUM(L$2:L373)+L373*(K$8785-K373)</f>
        <v>71.085955622496471</v>
      </c>
    </row>
    <row r="374" spans="1:13" x14ac:dyDescent="0.25">
      <c r="A374" s="1">
        <v>40924.541666666664</v>
      </c>
      <c r="B374" s="2">
        <v>1339200</v>
      </c>
      <c r="C374">
        <v>2.5</v>
      </c>
      <c r="D374">
        <v>0.24617328080588236</v>
      </c>
      <c r="K374">
        <v>373</v>
      </c>
      <c r="L374">
        <v>8.2582441064235294E-3</v>
      </c>
      <c r="M374">
        <f>SUM(L$2:L374)+L374*(K$8785-K374)</f>
        <v>71.271583500331815</v>
      </c>
    </row>
    <row r="375" spans="1:13" x14ac:dyDescent="0.25">
      <c r="A375" s="1">
        <v>40924.583333333336</v>
      </c>
      <c r="B375" s="2">
        <v>1342800</v>
      </c>
      <c r="C375">
        <v>2.8</v>
      </c>
      <c r="D375">
        <v>0.2456125216247059</v>
      </c>
      <c r="K375">
        <v>374</v>
      </c>
      <c r="L375">
        <v>8.2614092540352936E-3</v>
      </c>
      <c r="M375">
        <f>SUM(L$2:L375)+L375*(K$8785-K375)</f>
        <v>71.298205556894359</v>
      </c>
    </row>
    <row r="376" spans="1:13" x14ac:dyDescent="0.25">
      <c r="A376" s="1">
        <v>40924.625</v>
      </c>
      <c r="B376" s="2">
        <v>1346400</v>
      </c>
      <c r="C376">
        <v>3.4</v>
      </c>
      <c r="D376">
        <v>0.25009859507882348</v>
      </c>
      <c r="K376">
        <v>375</v>
      </c>
      <c r="L376">
        <v>8.2896249493882353E-3</v>
      </c>
      <c r="M376">
        <f>SUM(L$2:L376)+L376*(K$8785-K376)</f>
        <v>71.535499554812603</v>
      </c>
    </row>
    <row r="377" spans="1:13" x14ac:dyDescent="0.25">
      <c r="A377" s="1">
        <v>40924.666666666664</v>
      </c>
      <c r="B377" s="2">
        <v>1350000</v>
      </c>
      <c r="C377">
        <v>4</v>
      </c>
      <c r="D377">
        <v>0.25738846444235297</v>
      </c>
      <c r="K377">
        <v>376</v>
      </c>
      <c r="L377">
        <v>8.2978525977176476E-3</v>
      </c>
      <c r="M377">
        <f>SUM(L$2:L377)+L377*(K$8785-K377)</f>
        <v>71.604685849614626</v>
      </c>
    </row>
    <row r="378" spans="1:13" x14ac:dyDescent="0.25">
      <c r="A378" s="1">
        <v>40924.708333333336</v>
      </c>
      <c r="B378" s="2">
        <v>1353600</v>
      </c>
      <c r="C378">
        <v>4.4000000000000004</v>
      </c>
      <c r="D378">
        <v>0.27028592562352943</v>
      </c>
      <c r="K378">
        <v>377</v>
      </c>
      <c r="L378">
        <v>8.3390953061176464E-3</v>
      </c>
      <c r="M378">
        <f>SUM(L$2:L378)+L378*(K$8785-K378)</f>
        <v>71.951454541841827</v>
      </c>
    </row>
    <row r="379" spans="1:13" x14ac:dyDescent="0.25">
      <c r="A379" s="1">
        <v>40924.75</v>
      </c>
      <c r="B379" s="2">
        <v>1357200</v>
      </c>
      <c r="C379">
        <v>5.3</v>
      </c>
      <c r="D379">
        <v>0.28598718271294116</v>
      </c>
      <c r="K379">
        <v>378</v>
      </c>
      <c r="L379">
        <v>8.3435644121294117E-3</v>
      </c>
      <c r="M379">
        <f>SUM(L$2:L379)+L379*(K$8785-K379)</f>
        <v>71.989026316082729</v>
      </c>
    </row>
    <row r="380" spans="1:13" x14ac:dyDescent="0.25">
      <c r="A380" s="1">
        <v>40924.791666666664</v>
      </c>
      <c r="B380" s="2">
        <v>1360800</v>
      </c>
      <c r="C380">
        <v>5.5</v>
      </c>
      <c r="D380">
        <v>0.29327705207647059</v>
      </c>
      <c r="K380">
        <v>379</v>
      </c>
      <c r="L380">
        <v>8.346413554635293E-3</v>
      </c>
      <c r="M380">
        <f>SUM(L$2:L380)+L380*(K$8785-K380)</f>
        <v>72.012976207987165</v>
      </c>
    </row>
    <row r="381" spans="1:13" x14ac:dyDescent="0.25">
      <c r="A381" s="1">
        <v>40924.833333333336</v>
      </c>
      <c r="B381" s="2">
        <v>1364400</v>
      </c>
      <c r="C381">
        <v>5.8</v>
      </c>
      <c r="D381">
        <v>0.29552008880352942</v>
      </c>
      <c r="K381">
        <v>380</v>
      </c>
      <c r="L381">
        <v>8.3574065637294116E-3</v>
      </c>
      <c r="M381">
        <f>SUM(L$2:L381)+L381*(K$8785-K381)</f>
        <v>72.105372449423243</v>
      </c>
    </row>
    <row r="382" spans="1:13" x14ac:dyDescent="0.25">
      <c r="A382" s="1">
        <v>40924.875</v>
      </c>
      <c r="B382" s="2">
        <v>1368000</v>
      </c>
      <c r="C382">
        <v>5.6</v>
      </c>
      <c r="D382">
        <v>0.28206186844117648</v>
      </c>
      <c r="K382">
        <v>381</v>
      </c>
      <c r="L382">
        <v>8.3657141437647048E-3</v>
      </c>
      <c r="M382">
        <f>SUM(L$2:L382)+L382*(K$8785-K382)</f>
        <v>72.175189352039837</v>
      </c>
    </row>
    <row r="383" spans="1:13" x14ac:dyDescent="0.25">
      <c r="A383" s="1">
        <v>40924.916666666664</v>
      </c>
      <c r="B383" s="2">
        <v>1371600</v>
      </c>
      <c r="C383">
        <v>5.3</v>
      </c>
      <c r="D383">
        <v>0.2456125216247059</v>
      </c>
      <c r="K383">
        <v>382</v>
      </c>
      <c r="L383">
        <v>8.3733697377764704E-3</v>
      </c>
      <c r="M383">
        <f>SUM(L$2:L383)+L383*(K$8785-K383)</f>
        <v>72.239519308520698</v>
      </c>
    </row>
    <row r="384" spans="1:13" x14ac:dyDescent="0.25">
      <c r="A384" s="1">
        <v>40924.958333333336</v>
      </c>
      <c r="B384" s="2">
        <v>1375200</v>
      </c>
      <c r="C384">
        <v>5.0999999999999996</v>
      </c>
      <c r="D384">
        <v>0.16766699535529411</v>
      </c>
      <c r="K384">
        <v>383</v>
      </c>
      <c r="L384">
        <v>8.377661370164706E-3</v>
      </c>
      <c r="M384">
        <f>SUM(L$2:L384)+L384*(K$8785-K384)</f>
        <v>72.275577603846671</v>
      </c>
    </row>
    <row r="385" spans="1:13" x14ac:dyDescent="0.25">
      <c r="A385" s="1">
        <v>40925</v>
      </c>
      <c r="B385" s="2">
        <v>1378800</v>
      </c>
      <c r="C385">
        <v>5.0999999999999996</v>
      </c>
      <c r="D385">
        <v>0.12224550163058824</v>
      </c>
      <c r="K385">
        <v>384</v>
      </c>
      <c r="L385">
        <v>8.3900243584E-3</v>
      </c>
      <c r="M385">
        <f>SUM(L$2:L385)+L385*(K$8785-K385)</f>
        <v>72.379439068011365</v>
      </c>
    </row>
    <row r="386" spans="1:13" x14ac:dyDescent="0.25">
      <c r="A386" s="1">
        <v>40925.041666666664</v>
      </c>
      <c r="B386" s="2">
        <v>1382400</v>
      </c>
      <c r="C386">
        <v>5.2</v>
      </c>
      <c r="D386">
        <v>8.4343525734352942E-2</v>
      </c>
      <c r="K386">
        <v>385</v>
      </c>
      <c r="L386">
        <v>8.3926382811999999E-3</v>
      </c>
      <c r="M386">
        <f>SUM(L$2:L386)+L386*(K$8785-K386)</f>
        <v>72.401396019531376</v>
      </c>
    </row>
    <row r="387" spans="1:13" x14ac:dyDescent="0.25">
      <c r="A387" s="1">
        <v>40925.083333333336</v>
      </c>
      <c r="B387" s="2">
        <v>1386000</v>
      </c>
      <c r="C387">
        <v>5</v>
      </c>
      <c r="D387">
        <v>0.10207729268364706</v>
      </c>
      <c r="K387">
        <v>386</v>
      </c>
      <c r="L387">
        <v>8.4056705710352942E-3</v>
      </c>
      <c r="M387">
        <f>SUM(L$2:L387)+L387*(K$8785-K387)</f>
        <v>72.510854221858011</v>
      </c>
    </row>
    <row r="388" spans="1:13" x14ac:dyDescent="0.25">
      <c r="A388" s="1">
        <v>40925.125</v>
      </c>
      <c r="B388" s="2">
        <v>1389600</v>
      </c>
      <c r="C388">
        <v>5.0999999999999996</v>
      </c>
      <c r="D388">
        <v>9.3426674659529418E-2</v>
      </c>
      <c r="K388">
        <v>387</v>
      </c>
      <c r="L388">
        <v>8.4263453689764709E-3</v>
      </c>
      <c r="M388">
        <f>SUM(L$2:L388)+L388*(K$8785-K388)</f>
        <v>72.684481174968013</v>
      </c>
    </row>
    <row r="389" spans="1:13" x14ac:dyDescent="0.25">
      <c r="A389" s="1">
        <v>40925.166666666664</v>
      </c>
      <c r="B389" s="2">
        <v>1393200</v>
      </c>
      <c r="C389">
        <v>5</v>
      </c>
      <c r="D389">
        <v>0.11289056521364706</v>
      </c>
      <c r="K389">
        <v>388</v>
      </c>
      <c r="L389">
        <v>8.4332853776941177E-3</v>
      </c>
      <c r="M389">
        <f>SUM(L$2:L389)+L389*(K$8785-K389)</f>
        <v>72.742756428170082</v>
      </c>
    </row>
    <row r="390" spans="1:13" x14ac:dyDescent="0.25">
      <c r="A390" s="1">
        <v>40925.208333333336</v>
      </c>
      <c r="B390" s="2">
        <v>1396800</v>
      </c>
      <c r="C390">
        <v>4.9000000000000004</v>
      </c>
      <c r="D390">
        <v>0.13538217207647057</v>
      </c>
      <c r="K390">
        <v>389</v>
      </c>
      <c r="L390">
        <v>8.4689860568E-3</v>
      </c>
      <c r="M390">
        <f>SUM(L$2:L390)+L390*(K$8785-K390)</f>
        <v>73.04249932994307</v>
      </c>
    </row>
    <row r="391" spans="1:13" x14ac:dyDescent="0.25">
      <c r="A391" s="1">
        <v>40925.25</v>
      </c>
      <c r="B391" s="2">
        <v>1400400</v>
      </c>
      <c r="C391">
        <v>5.2</v>
      </c>
      <c r="D391">
        <v>0.20934495618117646</v>
      </c>
      <c r="K391">
        <v>390</v>
      </c>
      <c r="L391">
        <v>8.4855145953294103E-3</v>
      </c>
      <c r="M391">
        <f>SUM(L$2:L391)+L391*(K$8785-K391)</f>
        <v>73.181256410897475</v>
      </c>
    </row>
    <row r="392" spans="1:13" x14ac:dyDescent="0.25">
      <c r="A392" s="1">
        <v>40925.291666666664</v>
      </c>
      <c r="B392" s="2">
        <v>1404000</v>
      </c>
      <c r="C392">
        <v>5.2</v>
      </c>
      <c r="D392">
        <v>0.26816915874470587</v>
      </c>
      <c r="K392">
        <v>391</v>
      </c>
      <c r="L392">
        <v>8.4960785810117654E-3</v>
      </c>
      <c r="M392">
        <f>SUM(L$2:L392)+L392*(K$8785-K392)</f>
        <v>73.269930506715156</v>
      </c>
    </row>
    <row r="393" spans="1:13" x14ac:dyDescent="0.25">
      <c r="A393" s="1">
        <v>40925.333333333336</v>
      </c>
      <c r="B393" s="2">
        <v>1407600</v>
      </c>
      <c r="C393">
        <v>5.2</v>
      </c>
      <c r="D393">
        <v>0.25000286089411761</v>
      </c>
      <c r="K393">
        <v>392</v>
      </c>
      <c r="L393">
        <v>8.5060617870235285E-3</v>
      </c>
      <c r="M393">
        <f>SUM(L$2:L393)+L393*(K$8785-K393)</f>
        <v>73.353719554771885</v>
      </c>
    </row>
    <row r="394" spans="1:13" x14ac:dyDescent="0.25">
      <c r="A394" s="1">
        <v>40925.375</v>
      </c>
      <c r="B394" s="2">
        <v>1411200</v>
      </c>
      <c r="C394">
        <v>5.3</v>
      </c>
      <c r="D394">
        <v>0.22794378493294118</v>
      </c>
      <c r="K394">
        <v>393</v>
      </c>
      <c r="L394">
        <v>8.5105397868117643E-3</v>
      </c>
      <c r="M394">
        <f>SUM(L$2:L394)+L394*(K$8785-K394)</f>
        <v>73.391298928994772</v>
      </c>
    </row>
    <row r="395" spans="1:13" x14ac:dyDescent="0.25">
      <c r="A395" s="1">
        <v>40925.416666666664</v>
      </c>
      <c r="B395" s="2">
        <v>1414800</v>
      </c>
      <c r="C395">
        <v>5.4</v>
      </c>
      <c r="D395">
        <v>0.21021001798352942</v>
      </c>
      <c r="K395">
        <v>394</v>
      </c>
      <c r="L395">
        <v>8.526426250623529E-3</v>
      </c>
      <c r="M395">
        <f>SUM(L$2:L395)+L395*(K$8785-K395)</f>
        <v>73.524602246839265</v>
      </c>
    </row>
    <row r="396" spans="1:13" x14ac:dyDescent="0.25">
      <c r="A396" s="1">
        <v>40925.458333333336</v>
      </c>
      <c r="B396" s="2">
        <v>1418400</v>
      </c>
      <c r="C396">
        <v>5.8</v>
      </c>
      <c r="D396">
        <v>0.19507143644235295</v>
      </c>
      <c r="K396">
        <v>395</v>
      </c>
      <c r="L396">
        <v>8.5318216677764715E-3</v>
      </c>
      <c r="M396">
        <f>SUM(L$2:L396)+L396*(K$8785-K396)</f>
        <v>73.569869796752471</v>
      </c>
    </row>
    <row r="397" spans="1:13" x14ac:dyDescent="0.25">
      <c r="A397" s="1">
        <v>40925.5</v>
      </c>
      <c r="B397" s="2">
        <v>1422000</v>
      </c>
      <c r="C397">
        <v>6.2</v>
      </c>
      <c r="D397">
        <v>0.18598828751647059</v>
      </c>
      <c r="K397">
        <v>396</v>
      </c>
      <c r="L397">
        <v>8.5485497446235303E-3</v>
      </c>
      <c r="M397">
        <f>SUM(L$2:L397)+L397*(K$8785-K397)</f>
        <v>73.710201633422443</v>
      </c>
    </row>
    <row r="398" spans="1:13" x14ac:dyDescent="0.25">
      <c r="A398" s="1">
        <v>40925.541666666664</v>
      </c>
      <c r="B398" s="2">
        <v>1425600</v>
      </c>
      <c r="C398">
        <v>6.3</v>
      </c>
      <c r="D398">
        <v>0.18339310210941176</v>
      </c>
      <c r="K398">
        <v>397</v>
      </c>
      <c r="L398">
        <v>8.5521893953882343E-3</v>
      </c>
      <c r="M398">
        <f>SUM(L$2:L398)+L398*(K$8785-K398)</f>
        <v>73.740731024036776</v>
      </c>
    </row>
    <row r="399" spans="1:13" x14ac:dyDescent="0.25">
      <c r="A399" s="1">
        <v>40925.583333333336</v>
      </c>
      <c r="B399" s="2">
        <v>1429200</v>
      </c>
      <c r="C399">
        <v>6.1</v>
      </c>
      <c r="D399">
        <v>0.18252804030705883</v>
      </c>
      <c r="K399">
        <v>398</v>
      </c>
      <c r="L399">
        <v>8.5676725193058832E-3</v>
      </c>
      <c r="M399">
        <f>SUM(L$2:L399)+L399*(K$8785-K399)</f>
        <v>73.870587984334094</v>
      </c>
    </row>
    <row r="400" spans="1:13" x14ac:dyDescent="0.25">
      <c r="A400" s="1">
        <v>40925.625</v>
      </c>
      <c r="B400" s="2">
        <v>1432800</v>
      </c>
      <c r="C400">
        <v>6</v>
      </c>
      <c r="D400">
        <v>0.18771841112117646</v>
      </c>
      <c r="K400">
        <v>399</v>
      </c>
      <c r="L400">
        <v>8.5858449360000002E-3</v>
      </c>
      <c r="M400">
        <f>SUM(L$2:L400)+L400*(K$8785-K400)</f>
        <v>74.022981870730973</v>
      </c>
    </row>
    <row r="401" spans="1:13" x14ac:dyDescent="0.25">
      <c r="A401" s="1">
        <v>40925.666666666664</v>
      </c>
      <c r="B401" s="2">
        <v>1436400</v>
      </c>
      <c r="C401">
        <v>6</v>
      </c>
      <c r="D401">
        <v>0.19593649824470588</v>
      </c>
      <c r="K401">
        <v>400</v>
      </c>
      <c r="L401">
        <v>8.603123679964705E-3</v>
      </c>
      <c r="M401">
        <f>SUM(L$2:L401)+L401*(K$8785-K401)</f>
        <v>74.167864138875018</v>
      </c>
    </row>
    <row r="402" spans="1:13" x14ac:dyDescent="0.25">
      <c r="A402" s="1">
        <v>40925.708333333336</v>
      </c>
      <c r="B402" s="2">
        <v>1440000</v>
      </c>
      <c r="C402">
        <v>6</v>
      </c>
      <c r="D402">
        <v>0.20718230167529411</v>
      </c>
      <c r="K402">
        <v>401</v>
      </c>
      <c r="L402">
        <v>8.6119729383647061E-3</v>
      </c>
      <c r="M402">
        <f>SUM(L$2:L402)+L402*(K$8785-K402)</f>
        <v>74.242056321300637</v>
      </c>
    </row>
    <row r="403" spans="1:13" x14ac:dyDescent="0.25">
      <c r="A403" s="1">
        <v>40925.75</v>
      </c>
      <c r="B403" s="2">
        <v>1443600</v>
      </c>
      <c r="C403">
        <v>6.1</v>
      </c>
      <c r="D403">
        <v>0.2205907596129412</v>
      </c>
      <c r="K403">
        <v>402</v>
      </c>
      <c r="L403">
        <v>8.6174511347294116E-3</v>
      </c>
      <c r="M403">
        <f>SUM(L$2:L403)+L403*(K$8785-K403)</f>
        <v>74.287980041425953</v>
      </c>
    </row>
    <row r="404" spans="1:13" x14ac:dyDescent="0.25">
      <c r="A404" s="1">
        <v>40925.791666666664</v>
      </c>
      <c r="B404" s="2">
        <v>1447200</v>
      </c>
      <c r="C404">
        <v>6</v>
      </c>
      <c r="D404">
        <v>0.22621366132823528</v>
      </c>
      <c r="K404">
        <v>403</v>
      </c>
      <c r="L404">
        <v>8.6174511347294116E-3</v>
      </c>
      <c r="M404">
        <f>SUM(L$2:L404)+L404*(K$8785-K404)</f>
        <v>74.287980041425953</v>
      </c>
    </row>
    <row r="405" spans="1:13" x14ac:dyDescent="0.25">
      <c r="A405" s="1">
        <v>40925.833333333336</v>
      </c>
      <c r="B405" s="2">
        <v>1450800</v>
      </c>
      <c r="C405">
        <v>6</v>
      </c>
      <c r="D405">
        <v>0.22794378493294118</v>
      </c>
      <c r="K405">
        <v>404</v>
      </c>
      <c r="L405">
        <v>8.6297656209411763E-3</v>
      </c>
      <c r="M405">
        <f>SUM(L$2:L405)+L405*(K$8785-K405)</f>
        <v>74.39118775036674</v>
      </c>
    </row>
    <row r="406" spans="1:13" x14ac:dyDescent="0.25">
      <c r="A406" s="1">
        <v>40925.875</v>
      </c>
      <c r="B406" s="2">
        <v>1454400</v>
      </c>
      <c r="C406">
        <v>5.9</v>
      </c>
      <c r="D406">
        <v>0.21756304330470588</v>
      </c>
      <c r="K406">
        <v>405</v>
      </c>
      <c r="L406">
        <v>8.6315417888823531E-3</v>
      </c>
      <c r="M406">
        <f>SUM(L$2:L406)+L406*(K$8785-K406)</f>
        <v>74.406072037713813</v>
      </c>
    </row>
    <row r="407" spans="1:13" x14ac:dyDescent="0.25">
      <c r="A407" s="1">
        <v>40925.916666666664</v>
      </c>
      <c r="B407" s="2">
        <v>1458000</v>
      </c>
      <c r="C407">
        <v>5.8</v>
      </c>
      <c r="D407">
        <v>0.18944853472588236</v>
      </c>
      <c r="K407">
        <v>406</v>
      </c>
      <c r="L407">
        <v>8.6352771631294113E-3</v>
      </c>
      <c r="M407">
        <f>SUM(L$2:L407)+L407*(K$8785-K407)</f>
        <v>74.437370738529921</v>
      </c>
    </row>
    <row r="408" spans="1:13" x14ac:dyDescent="0.25">
      <c r="A408" s="1">
        <v>40925.958333333336</v>
      </c>
      <c r="B408" s="2">
        <v>1461600</v>
      </c>
      <c r="C408">
        <v>5.7</v>
      </c>
      <c r="D408">
        <v>0.12932673945882353</v>
      </c>
      <c r="K408">
        <v>407</v>
      </c>
      <c r="L408">
        <v>8.6373541062588245E-3</v>
      </c>
      <c r="M408">
        <f>SUM(L$2:L408)+L408*(K$8785-K408)</f>
        <v>74.454771368068137</v>
      </c>
    </row>
    <row r="409" spans="1:13" x14ac:dyDescent="0.25">
      <c r="A409" s="1">
        <v>40926</v>
      </c>
      <c r="B409" s="2">
        <v>1465200</v>
      </c>
      <c r="C409">
        <v>5.5</v>
      </c>
      <c r="D409">
        <v>9.4291736462000009E-2</v>
      </c>
      <c r="K409">
        <v>408</v>
      </c>
      <c r="L409">
        <v>8.652639674458824E-3</v>
      </c>
      <c r="M409">
        <f>SUM(L$2:L409)+L409*(K$8785-K409)</f>
        <v>74.582818572879532</v>
      </c>
    </row>
    <row r="410" spans="1:13" x14ac:dyDescent="0.25">
      <c r="A410" s="1">
        <v>40926.041666666664</v>
      </c>
      <c r="B410" s="2">
        <v>1468800</v>
      </c>
      <c r="C410">
        <v>5.5</v>
      </c>
      <c r="D410">
        <v>8.6409355651647063E-2</v>
      </c>
      <c r="K410">
        <v>409</v>
      </c>
      <c r="L410">
        <v>8.6786091189999994E-3</v>
      </c>
      <c r="M410">
        <f>SUM(L$2:L410)+L410*(K$8785-K410)</f>
        <v>74.800338640356415</v>
      </c>
    </row>
    <row r="411" spans="1:13" x14ac:dyDescent="0.25">
      <c r="A411" s="1">
        <v>40926.083333333336</v>
      </c>
      <c r="B411" s="2">
        <v>1472400</v>
      </c>
      <c r="C411">
        <v>5.5</v>
      </c>
      <c r="D411">
        <v>9.1726854460941185E-2</v>
      </c>
      <c r="K411">
        <v>410</v>
      </c>
      <c r="L411">
        <v>8.7012579722235278E-3</v>
      </c>
      <c r="M411">
        <f>SUM(L$2:L411)+L411*(K$8785-K411)</f>
        <v>74.990022786103467</v>
      </c>
    </row>
    <row r="412" spans="1:13" x14ac:dyDescent="0.25">
      <c r="A412" s="1">
        <v>40926.125</v>
      </c>
      <c r="B412" s="2">
        <v>1476000</v>
      </c>
      <c r="C412">
        <v>5.5</v>
      </c>
      <c r="D412">
        <v>9.5714978568E-2</v>
      </c>
      <c r="K412">
        <v>411</v>
      </c>
      <c r="L412">
        <v>8.7247350045529404E-3</v>
      </c>
      <c r="M412">
        <f>SUM(L$2:L412)+L412*(K$8785-K412)</f>
        <v>75.18661945482998</v>
      </c>
    </row>
    <row r="413" spans="1:13" x14ac:dyDescent="0.25">
      <c r="A413" s="1">
        <v>40926.166666666664</v>
      </c>
      <c r="B413" s="2">
        <v>1479600</v>
      </c>
      <c r="C413">
        <v>5.6</v>
      </c>
      <c r="D413">
        <v>0.10989497539282353</v>
      </c>
      <c r="K413">
        <v>412</v>
      </c>
      <c r="L413">
        <v>8.7381924586470584E-3</v>
      </c>
      <c r="M413">
        <f>SUM(L$2:L413)+L413*(K$8785-K413)</f>
        <v>75.299298717960014</v>
      </c>
    </row>
    <row r="414" spans="1:13" x14ac:dyDescent="0.25">
      <c r="A414" s="1">
        <v>40926.208333333336</v>
      </c>
      <c r="B414" s="2">
        <v>1483200</v>
      </c>
      <c r="C414">
        <v>5.5</v>
      </c>
      <c r="D414">
        <v>0.1453449674552941</v>
      </c>
      <c r="K414">
        <v>413</v>
      </c>
      <c r="L414">
        <v>8.7408957873176471E-3</v>
      </c>
      <c r="M414">
        <f>SUM(L$2:L414)+L414*(K$8785-K414)</f>
        <v>75.321930985590186</v>
      </c>
    </row>
    <row r="415" spans="1:13" x14ac:dyDescent="0.25">
      <c r="A415" s="1">
        <v>40926.25</v>
      </c>
      <c r="B415" s="2">
        <v>1486800</v>
      </c>
      <c r="C415">
        <v>5.5</v>
      </c>
      <c r="D415">
        <v>0.21447245197647058</v>
      </c>
      <c r="K415">
        <v>414</v>
      </c>
      <c r="L415">
        <v>8.7542368288117643E-3</v>
      </c>
      <c r="M415">
        <f>SUM(L$2:L415)+L415*(K$8785-K415)</f>
        <v>75.433608843937435</v>
      </c>
    </row>
    <row r="416" spans="1:13" x14ac:dyDescent="0.25">
      <c r="A416" s="1">
        <v>40926.291666666664</v>
      </c>
      <c r="B416" s="2">
        <v>1490400</v>
      </c>
      <c r="C416">
        <v>5.6</v>
      </c>
      <c r="D416">
        <v>0.27473743848235294</v>
      </c>
      <c r="K416">
        <v>415</v>
      </c>
      <c r="L416">
        <v>8.8122406584352931E-3</v>
      </c>
      <c r="M416">
        <f>SUM(L$2:L416)+L416*(K$8785-K416)</f>
        <v>75.919100897886381</v>
      </c>
    </row>
    <row r="417" spans="1:13" x14ac:dyDescent="0.25">
      <c r="A417" s="1">
        <v>40926.333333333336</v>
      </c>
      <c r="B417" s="2">
        <v>1494000</v>
      </c>
      <c r="C417">
        <v>5.6</v>
      </c>
      <c r="D417">
        <v>0.25612619264941172</v>
      </c>
      <c r="K417">
        <v>416</v>
      </c>
      <c r="L417">
        <v>8.8171732627529403E-3</v>
      </c>
      <c r="M417">
        <f>SUM(L$2:L417)+L417*(K$8785-K417)</f>
        <v>75.960381863420764</v>
      </c>
    </row>
    <row r="418" spans="1:13" x14ac:dyDescent="0.25">
      <c r="A418" s="1">
        <v>40926.375</v>
      </c>
      <c r="B418" s="2">
        <v>1497600</v>
      </c>
      <c r="C418">
        <v>5.7</v>
      </c>
      <c r="D418">
        <v>0.23352682270941177</v>
      </c>
      <c r="K418">
        <v>417</v>
      </c>
      <c r="L418">
        <v>8.8321569833882344E-3</v>
      </c>
      <c r="M418">
        <f>SUM(L$2:L418)+L418*(K$8785-K418)</f>
        <v>76.085765637696909</v>
      </c>
    </row>
    <row r="419" spans="1:13" x14ac:dyDescent="0.25">
      <c r="A419" s="1">
        <v>40926.416666666664</v>
      </c>
      <c r="B419" s="2">
        <v>1501200</v>
      </c>
      <c r="C419">
        <v>5.9</v>
      </c>
      <c r="D419">
        <v>0.21535870177764704</v>
      </c>
      <c r="K419">
        <v>418</v>
      </c>
      <c r="L419">
        <v>8.8611690080000003E-3</v>
      </c>
      <c r="M419">
        <f>SUM(L$2:L419)+L419*(K$8785-K419)</f>
        <v>76.328509247623543</v>
      </c>
    </row>
    <row r="420" spans="1:13" x14ac:dyDescent="0.25">
      <c r="A420" s="1">
        <v>40926.458333333336</v>
      </c>
      <c r="B420" s="2">
        <v>1504800</v>
      </c>
      <c r="C420">
        <v>6.1</v>
      </c>
      <c r="D420">
        <v>0.19984933025058824</v>
      </c>
      <c r="K420">
        <v>419</v>
      </c>
      <c r="L420">
        <v>8.867838025117647E-3</v>
      </c>
      <c r="M420">
        <f>SUM(L$2:L420)+L420*(K$8785-K420)</f>
        <v>76.384302244829783</v>
      </c>
    </row>
    <row r="421" spans="1:13" x14ac:dyDescent="0.25">
      <c r="A421" s="1">
        <v>40926.5</v>
      </c>
      <c r="B421" s="2">
        <v>1508400</v>
      </c>
      <c r="C421">
        <v>6.3</v>
      </c>
      <c r="D421">
        <v>0.19054370733411763</v>
      </c>
      <c r="K421">
        <v>420</v>
      </c>
      <c r="L421">
        <v>8.8958918097058835E-3</v>
      </c>
      <c r="M421">
        <f>SUM(L$2:L421)+L421*(K$8785-K421)</f>
        <v>76.618972152910388</v>
      </c>
    </row>
    <row r="422" spans="1:13" x14ac:dyDescent="0.25">
      <c r="A422" s="1">
        <v>40926.541666666664</v>
      </c>
      <c r="B422" s="2">
        <v>1512000</v>
      </c>
      <c r="C422">
        <v>6.3</v>
      </c>
      <c r="D422">
        <v>0.18788495792941176</v>
      </c>
      <c r="K422">
        <v>421</v>
      </c>
      <c r="L422">
        <v>8.901632234058824E-3</v>
      </c>
      <c r="M422">
        <f>SUM(L$2:L422)+L422*(K$8785-K422)</f>
        <v>76.666985062198378</v>
      </c>
    </row>
    <row r="423" spans="1:13" x14ac:dyDescent="0.25">
      <c r="A423" s="1">
        <v>40926.583333333336</v>
      </c>
      <c r="B423" s="2">
        <v>1515600</v>
      </c>
      <c r="C423">
        <v>6.9</v>
      </c>
      <c r="D423">
        <v>0.1869987081282353</v>
      </c>
      <c r="K423">
        <v>422</v>
      </c>
      <c r="L423">
        <v>8.913090873270588E-3</v>
      </c>
      <c r="M423">
        <f>SUM(L$2:L423)+L423*(K$8785-K423)</f>
        <v>76.762813661926359</v>
      </c>
    </row>
    <row r="424" spans="1:13" x14ac:dyDescent="0.25">
      <c r="A424" s="1">
        <v>40926.625</v>
      </c>
      <c r="B424" s="2">
        <v>1519200</v>
      </c>
      <c r="C424">
        <v>6.7</v>
      </c>
      <c r="D424">
        <v>0.19231620693764706</v>
      </c>
      <c r="K424">
        <v>423</v>
      </c>
      <c r="L424">
        <v>8.9132548633647068E-3</v>
      </c>
      <c r="M424">
        <f>SUM(L$2:L424)+L424*(K$8785-K424)</f>
        <v>76.764184947093383</v>
      </c>
    </row>
    <row r="425" spans="1:13" x14ac:dyDescent="0.25">
      <c r="A425" s="1">
        <v>40926.666666666664</v>
      </c>
      <c r="B425" s="2">
        <v>1522800</v>
      </c>
      <c r="C425">
        <v>5.9</v>
      </c>
      <c r="D425">
        <v>0.2007355800517647</v>
      </c>
      <c r="K425">
        <v>424</v>
      </c>
      <c r="L425">
        <v>8.9235308949058827E-3</v>
      </c>
      <c r="M425">
        <f>SUM(L$2:L425)+L425*(K$8785-K425)</f>
        <v>76.85010284680915</v>
      </c>
    </row>
    <row r="426" spans="1:13" x14ac:dyDescent="0.25">
      <c r="A426" s="1">
        <v>40926.708333333336</v>
      </c>
      <c r="B426" s="2">
        <v>1526400</v>
      </c>
      <c r="C426">
        <v>5.4</v>
      </c>
      <c r="D426">
        <v>0.21225682747294117</v>
      </c>
      <c r="K426">
        <v>425</v>
      </c>
      <c r="L426">
        <v>8.9457994623411766E-3</v>
      </c>
      <c r="M426">
        <f>SUM(L$2:L426)+L426*(K$8785-K426)</f>
        <v>77.036268070568198</v>
      </c>
    </row>
    <row r="427" spans="1:13" x14ac:dyDescent="0.25">
      <c r="A427" s="1">
        <v>40926.75</v>
      </c>
      <c r="B427" s="2">
        <v>1530000</v>
      </c>
      <c r="C427">
        <v>4.9000000000000004</v>
      </c>
      <c r="D427">
        <v>0.22200557528941176</v>
      </c>
      <c r="K427">
        <v>426</v>
      </c>
      <c r="L427">
        <v>8.9508304247647059E-3</v>
      </c>
      <c r="M427">
        <f>SUM(L$2:L427)+L427*(K$8785-K427)</f>
        <v>77.078321885466494</v>
      </c>
    </row>
    <row r="428" spans="1:13" x14ac:dyDescent="0.25">
      <c r="A428" s="1">
        <v>40926.791666666664</v>
      </c>
      <c r="B428" s="2">
        <v>1533600</v>
      </c>
      <c r="C428">
        <v>4.7</v>
      </c>
      <c r="D428">
        <v>0.22422119979294117</v>
      </c>
      <c r="K428">
        <v>427</v>
      </c>
      <c r="L428">
        <v>8.9727975458588228E-3</v>
      </c>
      <c r="M428">
        <f>SUM(L$2:L428)+L428*(K$8785-K428)</f>
        <v>77.261923083571119</v>
      </c>
    </row>
    <row r="429" spans="1:13" x14ac:dyDescent="0.25">
      <c r="A429" s="1">
        <v>40926.833333333336</v>
      </c>
      <c r="B429" s="2">
        <v>1537200</v>
      </c>
      <c r="C429">
        <v>4.5</v>
      </c>
      <c r="D429">
        <v>0.22377807489294119</v>
      </c>
      <c r="K429">
        <v>428</v>
      </c>
      <c r="L429">
        <v>8.9945721696352947E-3</v>
      </c>
      <c r="M429">
        <f>SUM(L$2:L429)+L429*(K$8785-K429)</f>
        <v>77.443893614471094</v>
      </c>
    </row>
    <row r="430" spans="1:13" x14ac:dyDescent="0.25">
      <c r="A430" s="1">
        <v>40926.875</v>
      </c>
      <c r="B430" s="2">
        <v>1540800</v>
      </c>
      <c r="C430">
        <v>4.3</v>
      </c>
      <c r="D430">
        <v>0.21447245197647058</v>
      </c>
      <c r="K430">
        <v>429</v>
      </c>
      <c r="L430">
        <v>9.0053751468588249E-3</v>
      </c>
      <c r="M430">
        <f>SUM(L$2:L430)+L430*(K$8785-K430)</f>
        <v>77.534163292150922</v>
      </c>
    </row>
    <row r="431" spans="1:13" x14ac:dyDescent="0.25">
      <c r="A431" s="1">
        <v>40926.916666666664</v>
      </c>
      <c r="B431" s="2">
        <v>1544400</v>
      </c>
      <c r="C431">
        <v>4.2</v>
      </c>
      <c r="D431">
        <v>0.19010058243411765</v>
      </c>
      <c r="K431">
        <v>430</v>
      </c>
      <c r="L431">
        <v>9.0517313602352933E-3</v>
      </c>
      <c r="M431">
        <f>SUM(L$2:L431)+L431*(K$8785-K431)</f>
        <v>77.921469454911303</v>
      </c>
    </row>
    <row r="432" spans="1:13" x14ac:dyDescent="0.25">
      <c r="A432" s="1">
        <v>40926.958333333336</v>
      </c>
      <c r="B432" s="2">
        <v>1548000</v>
      </c>
      <c r="C432">
        <v>3.9</v>
      </c>
      <c r="D432">
        <v>0.13603934453882352</v>
      </c>
      <c r="K432">
        <v>431</v>
      </c>
      <c r="L432">
        <v>9.0872969857294112E-3</v>
      </c>
      <c r="M432">
        <f>SUM(L$2:L432)+L432*(K$8785-K432)</f>
        <v>78.218584690289163</v>
      </c>
    </row>
    <row r="433" spans="1:13" x14ac:dyDescent="0.25">
      <c r="A433" s="1">
        <v>40927</v>
      </c>
      <c r="B433" s="2">
        <v>1551600</v>
      </c>
      <c r="C433">
        <v>3.8</v>
      </c>
      <c r="D433">
        <v>0.1085656006904706</v>
      </c>
      <c r="K433">
        <v>432</v>
      </c>
      <c r="L433">
        <v>9.1300103455529413E-3</v>
      </c>
      <c r="M433">
        <f>SUM(L$2:L433)+L433*(K$8785-K433)</f>
        <v>78.575369384895112</v>
      </c>
    </row>
    <row r="434" spans="1:13" x14ac:dyDescent="0.25">
      <c r="A434" s="1">
        <v>40927.041666666664</v>
      </c>
      <c r="B434" s="2">
        <v>1555200</v>
      </c>
      <c r="C434">
        <v>3.7</v>
      </c>
      <c r="D434">
        <v>0.12518152586588235</v>
      </c>
      <c r="K434">
        <v>433</v>
      </c>
      <c r="L434">
        <v>9.1352257814470584E-3</v>
      </c>
      <c r="M434">
        <f>SUM(L$2:L434)+L434*(K$8785-K434)</f>
        <v>78.618928705482787</v>
      </c>
    </row>
    <row r="435" spans="1:13" x14ac:dyDescent="0.25">
      <c r="A435" s="1">
        <v>40927.083333333336</v>
      </c>
      <c r="B435" s="2">
        <v>1558800</v>
      </c>
      <c r="C435">
        <v>3.6</v>
      </c>
      <c r="D435">
        <v>0.12844713088823528</v>
      </c>
      <c r="K435">
        <v>434</v>
      </c>
      <c r="L435">
        <v>9.1459891419529409E-3</v>
      </c>
      <c r="M435">
        <f>SUM(L$2:L435)+L435*(K$8785-K435)</f>
        <v>78.708813529067413</v>
      </c>
    </row>
    <row r="436" spans="1:13" x14ac:dyDescent="0.25">
      <c r="A436" s="1">
        <v>40927.125</v>
      </c>
      <c r="B436" s="2">
        <v>1562400</v>
      </c>
      <c r="C436">
        <v>3.5</v>
      </c>
      <c r="D436">
        <v>0.13171273591058824</v>
      </c>
      <c r="K436">
        <v>435</v>
      </c>
      <c r="L436">
        <v>9.1475201386470584E-3</v>
      </c>
      <c r="M436">
        <f>SUM(L$2:L436)+L436*(K$8785-K436)</f>
        <v>78.721597351463288</v>
      </c>
    </row>
    <row r="437" spans="1:13" x14ac:dyDescent="0.25">
      <c r="A437" s="1">
        <v>40927.166666666664</v>
      </c>
      <c r="B437" s="2">
        <v>1566000</v>
      </c>
      <c r="C437">
        <v>3.3</v>
      </c>
      <c r="D437">
        <v>0.14205381848235296</v>
      </c>
      <c r="K437">
        <v>436</v>
      </c>
      <c r="L437">
        <v>9.1664973270705885E-3</v>
      </c>
      <c r="M437">
        <f>SUM(L$2:L437)+L437*(K$8785-K437)</f>
        <v>78.880037897611345</v>
      </c>
    </row>
    <row r="438" spans="1:13" x14ac:dyDescent="0.25">
      <c r="A438" s="1">
        <v>40927.208333333336</v>
      </c>
      <c r="B438" s="2">
        <v>1569600</v>
      </c>
      <c r="C438">
        <v>3.3</v>
      </c>
      <c r="D438">
        <v>0.17035572867764706</v>
      </c>
      <c r="K438">
        <v>437</v>
      </c>
      <c r="L438">
        <v>9.1744636130352952E-3</v>
      </c>
      <c r="M438">
        <f>SUM(L$2:L438)+L438*(K$8785-K438)</f>
        <v>78.946540452844715</v>
      </c>
    </row>
    <row r="439" spans="1:13" x14ac:dyDescent="0.25">
      <c r="A439" s="1">
        <v>40927.25</v>
      </c>
      <c r="B439" s="2">
        <v>1573200</v>
      </c>
      <c r="C439">
        <v>3.3</v>
      </c>
      <c r="D439">
        <v>0.24546464419764705</v>
      </c>
      <c r="K439">
        <v>438</v>
      </c>
      <c r="L439">
        <v>9.1757008916352936E-3</v>
      </c>
      <c r="M439">
        <f>SUM(L$2:L439)+L439*(K$8785-K439)</f>
        <v>78.956868017318897</v>
      </c>
    </row>
    <row r="440" spans="1:13" x14ac:dyDescent="0.25">
      <c r="A440" s="1">
        <v>40927.291666666664</v>
      </c>
      <c r="B440" s="2">
        <v>1576800</v>
      </c>
      <c r="C440">
        <v>3.2</v>
      </c>
      <c r="D440">
        <v>0.31349808216823533</v>
      </c>
      <c r="K440">
        <v>439</v>
      </c>
      <c r="L440">
        <v>9.1765749043411764E-3</v>
      </c>
      <c r="M440">
        <f>SUM(L$2:L440)+L440*(K$8785-K440)</f>
        <v>78.964162527362205</v>
      </c>
    </row>
    <row r="441" spans="1:13" x14ac:dyDescent="0.25">
      <c r="A441" s="1">
        <v>40927.333333333336</v>
      </c>
      <c r="B441" s="2">
        <v>1580400</v>
      </c>
      <c r="C441">
        <v>3.1</v>
      </c>
      <c r="D441">
        <v>0.29281591702470589</v>
      </c>
      <c r="K441">
        <v>440</v>
      </c>
      <c r="L441">
        <v>9.2239676568705888E-3</v>
      </c>
      <c r="M441">
        <f>SUM(L$2:L441)+L441*(K$8785-K441)</f>
        <v>79.359655047220144</v>
      </c>
    </row>
    <row r="442" spans="1:13" x14ac:dyDescent="0.25">
      <c r="A442" s="1">
        <v>40927.375</v>
      </c>
      <c r="B442" s="2">
        <v>1584000</v>
      </c>
      <c r="C442">
        <v>3.1</v>
      </c>
      <c r="D442">
        <v>0.27812069442352938</v>
      </c>
      <c r="K442">
        <v>441</v>
      </c>
      <c r="L442">
        <v>9.2393290516705889E-3</v>
      </c>
      <c r="M442">
        <f>SUM(L$2:L442)+L442*(K$8785-K442)</f>
        <v>79.487830525431349</v>
      </c>
    </row>
    <row r="443" spans="1:13" x14ac:dyDescent="0.25">
      <c r="A443" s="1">
        <v>40927.416666666664</v>
      </c>
      <c r="B443" s="2">
        <v>1587600</v>
      </c>
      <c r="C443">
        <v>3</v>
      </c>
      <c r="D443">
        <v>0.26560254183647058</v>
      </c>
      <c r="K443">
        <v>442</v>
      </c>
      <c r="L443">
        <v>9.2393290516705889E-3</v>
      </c>
      <c r="M443">
        <f>SUM(L$2:L443)+L443*(K$8785-K443)</f>
        <v>79.487830525431349</v>
      </c>
    </row>
    <row r="444" spans="1:13" x14ac:dyDescent="0.25">
      <c r="A444" s="1">
        <v>40927.458333333336</v>
      </c>
      <c r="B444" s="2">
        <v>1591200</v>
      </c>
      <c r="C444">
        <v>3.1</v>
      </c>
      <c r="D444">
        <v>0.25308438925058824</v>
      </c>
      <c r="K444">
        <v>443</v>
      </c>
      <c r="L444">
        <v>9.2499571553647068E-3</v>
      </c>
      <c r="M444">
        <f>SUM(L$2:L444)+L444*(K$8785-K444)</f>
        <v>79.576490166447684</v>
      </c>
    </row>
    <row r="445" spans="1:13" x14ac:dyDescent="0.25">
      <c r="A445" s="1">
        <v>40927.5</v>
      </c>
      <c r="B445" s="2">
        <v>1594800</v>
      </c>
      <c r="C445">
        <v>3.4</v>
      </c>
      <c r="D445">
        <v>0.24383184168588237</v>
      </c>
      <c r="K445">
        <v>444</v>
      </c>
      <c r="L445">
        <v>9.2609625631529403E-3</v>
      </c>
      <c r="M445">
        <f>SUM(L$2:L445)+L445*(K$8785-K445)</f>
        <v>79.668286272809326</v>
      </c>
    </row>
    <row r="446" spans="1:13" x14ac:dyDescent="0.25">
      <c r="A446" s="1">
        <v>40927.541666666664</v>
      </c>
      <c r="B446" s="2">
        <v>1598400</v>
      </c>
      <c r="C446">
        <v>3.7</v>
      </c>
      <c r="D446">
        <v>0.23893343415176471</v>
      </c>
      <c r="K446">
        <v>445</v>
      </c>
      <c r="L446">
        <v>9.2838919039764708E-3</v>
      </c>
      <c r="M446">
        <f>SUM(L$2:L446)+L446*(K$8785-K446)</f>
        <v>79.859516975277572</v>
      </c>
    </row>
    <row r="447" spans="1:13" x14ac:dyDescent="0.25">
      <c r="A447" s="1">
        <v>40927.583333333336</v>
      </c>
      <c r="B447" s="2">
        <v>1602000</v>
      </c>
      <c r="C447">
        <v>3.9</v>
      </c>
      <c r="D447">
        <v>0.23838916664823528</v>
      </c>
      <c r="K447">
        <v>446</v>
      </c>
      <c r="L447">
        <v>9.3163444076823521E-3</v>
      </c>
      <c r="M447">
        <f>SUM(L$2:L447)+L447*(K$8785-K447)</f>
        <v>80.130138403680931</v>
      </c>
    </row>
    <row r="448" spans="1:13" x14ac:dyDescent="0.25">
      <c r="A448" s="1">
        <v>40927.625</v>
      </c>
      <c r="B448" s="2">
        <v>1605600</v>
      </c>
      <c r="C448">
        <v>4</v>
      </c>
      <c r="D448">
        <v>0.24274330667882354</v>
      </c>
      <c r="K448">
        <v>447</v>
      </c>
      <c r="L448">
        <v>9.3179302970705872E-3</v>
      </c>
      <c r="M448">
        <f>SUM(L$2:L448)+L448*(K$8785-K448)</f>
        <v>80.143361549400026</v>
      </c>
    </row>
    <row r="449" spans="1:13" x14ac:dyDescent="0.25">
      <c r="A449" s="1">
        <v>40927.666666666664</v>
      </c>
      <c r="B449" s="2">
        <v>1609200</v>
      </c>
      <c r="C449">
        <v>4.0999999999999996</v>
      </c>
      <c r="D449">
        <v>0.24981878422705883</v>
      </c>
      <c r="K449">
        <v>448</v>
      </c>
      <c r="L449">
        <v>9.3199738131529413E-3</v>
      </c>
      <c r="M449">
        <f>SUM(L$2:L449)+L449*(K$8785-K449)</f>
        <v>80.16039834297861</v>
      </c>
    </row>
    <row r="450" spans="1:13" x14ac:dyDescent="0.25">
      <c r="A450" s="1">
        <v>40927.708333333336</v>
      </c>
      <c r="B450" s="2">
        <v>1612800</v>
      </c>
      <c r="C450">
        <v>4.0999999999999996</v>
      </c>
      <c r="D450">
        <v>0.26233693681411768</v>
      </c>
      <c r="K450">
        <v>449</v>
      </c>
      <c r="L450">
        <v>9.3346559821411764E-3</v>
      </c>
      <c r="M450">
        <f>SUM(L$2:L450)+L450*(K$8785-K450)</f>
        <v>80.282788903664539</v>
      </c>
    </row>
    <row r="451" spans="1:13" x14ac:dyDescent="0.25">
      <c r="A451" s="1">
        <v>40927.75</v>
      </c>
      <c r="B451" s="2">
        <v>1616400</v>
      </c>
      <c r="C451">
        <v>3.9</v>
      </c>
      <c r="D451">
        <v>0.27267801938588238</v>
      </c>
      <c r="K451">
        <v>450</v>
      </c>
      <c r="L451">
        <v>9.3379284486352944E-3</v>
      </c>
      <c r="M451">
        <f>SUM(L$2:L451)+L451*(K$8785-K451)</f>
        <v>80.310064911893008</v>
      </c>
    </row>
    <row r="452" spans="1:13" x14ac:dyDescent="0.25">
      <c r="A452" s="1">
        <v>40927.791666666664</v>
      </c>
      <c r="B452" s="2">
        <v>1620000</v>
      </c>
      <c r="C452">
        <v>3.5</v>
      </c>
      <c r="D452">
        <v>0.27539935690470585</v>
      </c>
      <c r="K452">
        <v>451</v>
      </c>
      <c r="L452">
        <v>9.3583222460352933E-3</v>
      </c>
      <c r="M452">
        <f>SUM(L$2:L452)+L452*(K$8785-K452)</f>
        <v>80.480026819424594</v>
      </c>
    </row>
    <row r="453" spans="1:13" x14ac:dyDescent="0.25">
      <c r="A453" s="1">
        <v>40927.833333333336</v>
      </c>
      <c r="B453" s="2">
        <v>1623600</v>
      </c>
      <c r="C453">
        <v>3.6</v>
      </c>
      <c r="D453">
        <v>0.27485508940117648</v>
      </c>
      <c r="K453">
        <v>452</v>
      </c>
      <c r="L453">
        <v>9.3682254637411765E-3</v>
      </c>
      <c r="M453">
        <f>SUM(L$2:L453)+L453*(K$8785-K453)</f>
        <v>80.562550332567724</v>
      </c>
    </row>
    <row r="454" spans="1:13" x14ac:dyDescent="0.25">
      <c r="A454" s="1">
        <v>40927.875</v>
      </c>
      <c r="B454" s="2">
        <v>1627200</v>
      </c>
      <c r="C454">
        <v>3.6</v>
      </c>
      <c r="D454">
        <v>0.26342547182117648</v>
      </c>
      <c r="K454">
        <v>453</v>
      </c>
      <c r="L454">
        <v>9.3683474079647045E-3</v>
      </c>
      <c r="M454">
        <f>SUM(L$2:L454)+L454*(K$8785-K454)</f>
        <v>80.563566371838164</v>
      </c>
    </row>
    <row r="455" spans="1:13" x14ac:dyDescent="0.25">
      <c r="A455" s="1">
        <v>40927.916666666664</v>
      </c>
      <c r="B455" s="2">
        <v>1630800</v>
      </c>
      <c r="C455">
        <v>3.4</v>
      </c>
      <c r="D455">
        <v>0.23349075911411765</v>
      </c>
      <c r="K455">
        <v>454</v>
      </c>
      <c r="L455">
        <v>9.3752807020470591E-3</v>
      </c>
      <c r="M455">
        <f>SUM(L$2:L455)+L455*(K$8785-K455)</f>
        <v>80.62132764483826</v>
      </c>
    </row>
    <row r="456" spans="1:13" x14ac:dyDescent="0.25">
      <c r="A456" s="1">
        <v>40927.958333333336</v>
      </c>
      <c r="B456" s="2">
        <v>1634400</v>
      </c>
      <c r="C456">
        <v>2.5</v>
      </c>
      <c r="D456">
        <v>0.16709012365529413</v>
      </c>
      <c r="K456">
        <v>455</v>
      </c>
      <c r="L456">
        <v>9.3845246932705885E-3</v>
      </c>
      <c r="M456">
        <f>SUM(L$2:L456)+L456*(K$8785-K456)</f>
        <v>80.698330091730256</v>
      </c>
    </row>
    <row r="457" spans="1:13" x14ac:dyDescent="0.25">
      <c r="A457" s="1">
        <v>40928</v>
      </c>
      <c r="B457" s="2">
        <v>1638000</v>
      </c>
      <c r="C457">
        <v>1.7</v>
      </c>
      <c r="D457">
        <v>0.13334553842235294</v>
      </c>
      <c r="K457">
        <v>456</v>
      </c>
      <c r="L457">
        <v>9.3933735884352953E-3</v>
      </c>
      <c r="M457">
        <f>SUM(L$2:L457)+L457*(K$8785-K457)</f>
        <v>80.772032539557102</v>
      </c>
    </row>
    <row r="458" spans="1:13" x14ac:dyDescent="0.25">
      <c r="A458" s="1">
        <v>40928.041666666664</v>
      </c>
      <c r="B458" s="2">
        <v>1641600</v>
      </c>
      <c r="C458">
        <v>1.3</v>
      </c>
      <c r="D458">
        <v>0.1300271757035294</v>
      </c>
      <c r="K458">
        <v>457</v>
      </c>
      <c r="L458">
        <v>9.3960406155882345E-3</v>
      </c>
      <c r="M458">
        <f>SUM(L$2:L458)+L458*(K$8785-K458)</f>
        <v>80.794243541686782</v>
      </c>
    </row>
    <row r="459" spans="1:13" x14ac:dyDescent="0.25">
      <c r="A459" s="1">
        <v>40928.083333333336</v>
      </c>
      <c r="B459" s="2">
        <v>1645200</v>
      </c>
      <c r="C459">
        <v>1.7</v>
      </c>
      <c r="D459">
        <v>0.13341918898235294</v>
      </c>
      <c r="K459">
        <v>458</v>
      </c>
      <c r="L459">
        <v>9.4033307321411772E-3</v>
      </c>
      <c r="M459">
        <f>SUM(L$2:L459)+L459*(K$8785-K459)</f>
        <v>80.854948342223139</v>
      </c>
    </row>
    <row r="460" spans="1:13" x14ac:dyDescent="0.25">
      <c r="A460" s="1">
        <v>40928.125</v>
      </c>
      <c r="B460" s="2">
        <v>1648800</v>
      </c>
      <c r="C460">
        <v>1.9</v>
      </c>
      <c r="D460">
        <v>0.13681120226235294</v>
      </c>
      <c r="K460">
        <v>459</v>
      </c>
      <c r="L460">
        <v>9.4083224894352946E-3</v>
      </c>
      <c r="M460">
        <f>SUM(L$2:L460)+L460*(K$8785-K460)</f>
        <v>80.896509713453966</v>
      </c>
    </row>
    <row r="461" spans="1:13" x14ac:dyDescent="0.25">
      <c r="A461" s="1">
        <v>40928.166666666664</v>
      </c>
      <c r="B461" s="2">
        <v>1652400</v>
      </c>
      <c r="C461">
        <v>1.9</v>
      </c>
      <c r="D461">
        <v>0.14755257764588237</v>
      </c>
      <c r="K461">
        <v>460</v>
      </c>
      <c r="L461">
        <v>9.4589552209176486E-3</v>
      </c>
      <c r="M461">
        <f>SUM(L$2:L461)+L461*(K$8785-K461)</f>
        <v>81.318027203044551</v>
      </c>
    </row>
    <row r="462" spans="1:13" x14ac:dyDescent="0.25">
      <c r="A462" s="1">
        <v>40928.208333333336</v>
      </c>
      <c r="B462" s="2">
        <v>1656000</v>
      </c>
      <c r="C462">
        <v>2</v>
      </c>
      <c r="D462">
        <v>0.17695002606588234</v>
      </c>
      <c r="K462">
        <v>461</v>
      </c>
      <c r="L462">
        <v>9.4603864993176457E-3</v>
      </c>
      <c r="M462">
        <f>SUM(L$2:L462)+L462*(K$8785-K462)</f>
        <v>81.32994116444614</v>
      </c>
    </row>
    <row r="463" spans="1:13" x14ac:dyDescent="0.25">
      <c r="A463" s="1">
        <v>40928.25</v>
      </c>
      <c r="B463" s="2">
        <v>1659600</v>
      </c>
      <c r="C463">
        <v>2.1</v>
      </c>
      <c r="D463">
        <v>0.25496633148823528</v>
      </c>
      <c r="K463">
        <v>462</v>
      </c>
      <c r="L463">
        <v>9.4695697420588247E-3</v>
      </c>
      <c r="M463">
        <f>SUM(L$2:L463)+L463*(K$8785-K463)</f>
        <v>81.406373293780959</v>
      </c>
    </row>
    <row r="464" spans="1:13" x14ac:dyDescent="0.25">
      <c r="A464" s="1">
        <v>40928.291666666664</v>
      </c>
      <c r="B464" s="2">
        <v>1663200</v>
      </c>
      <c r="C464">
        <v>2.4</v>
      </c>
      <c r="D464">
        <v>0.32563327480470589</v>
      </c>
      <c r="K464">
        <v>463</v>
      </c>
      <c r="L464">
        <v>9.4802790668000007E-3</v>
      </c>
      <c r="M464">
        <f>SUM(L$2:L464)+L464*(K$8785-K464)</f>
        <v>81.495496294277032</v>
      </c>
    </row>
    <row r="465" spans="1:13" x14ac:dyDescent="0.25">
      <c r="A465" s="1">
        <v>40928.333333333336</v>
      </c>
      <c r="B465" s="2">
        <v>1666800</v>
      </c>
      <c r="C465">
        <v>2.6</v>
      </c>
      <c r="D465">
        <v>0.30415052403647058</v>
      </c>
      <c r="K465">
        <v>464</v>
      </c>
      <c r="L465">
        <v>9.4802790668000007E-3</v>
      </c>
      <c r="M465">
        <f>SUM(L$2:L465)+L465*(K$8785-K465)</f>
        <v>81.495496294277032</v>
      </c>
    </row>
    <row r="466" spans="1:13" x14ac:dyDescent="0.25">
      <c r="A466" s="1">
        <v>40928.375</v>
      </c>
      <c r="B466" s="2">
        <v>1670400</v>
      </c>
      <c r="C466">
        <v>2.7</v>
      </c>
      <c r="D466">
        <v>0.28888646427999998</v>
      </c>
      <c r="K466">
        <v>465</v>
      </c>
      <c r="L466">
        <v>9.5100086102941177E-3</v>
      </c>
      <c r="M466">
        <f>SUM(L$2:L466)+L466*(K$8785-K466)</f>
        <v>81.742846096148071</v>
      </c>
    </row>
    <row r="467" spans="1:13" x14ac:dyDescent="0.25">
      <c r="A467" s="1">
        <v>40928.416666666664</v>
      </c>
      <c r="B467" s="2">
        <v>1674000</v>
      </c>
      <c r="C467">
        <v>3.3</v>
      </c>
      <c r="D467">
        <v>0.27588374671058824</v>
      </c>
      <c r="K467">
        <v>466</v>
      </c>
      <c r="L467">
        <v>9.5137147341764709E-3</v>
      </c>
      <c r="M467">
        <f>SUM(L$2:L467)+L467*(K$8785-K467)</f>
        <v>81.773677340725385</v>
      </c>
    </row>
    <row r="468" spans="1:13" x14ac:dyDescent="0.25">
      <c r="A468" s="1">
        <v>40928.458333333336</v>
      </c>
      <c r="B468" s="2">
        <v>1677600</v>
      </c>
      <c r="C468">
        <v>3.6</v>
      </c>
      <c r="D468">
        <v>0.26288102914</v>
      </c>
      <c r="K468">
        <v>467</v>
      </c>
      <c r="L468">
        <v>9.5554461673882356E-3</v>
      </c>
      <c r="M468">
        <f>SUM(L$2:L468)+L468*(K$8785-K468)</f>
        <v>82.120799402180836</v>
      </c>
    </row>
    <row r="469" spans="1:13" x14ac:dyDescent="0.25">
      <c r="A469" s="1">
        <v>40928.5</v>
      </c>
      <c r="B469" s="2">
        <v>1681200</v>
      </c>
      <c r="C469">
        <v>4.0999999999999996</v>
      </c>
      <c r="D469">
        <v>0.25327032484823531</v>
      </c>
      <c r="K469">
        <v>468</v>
      </c>
      <c r="L469">
        <v>9.5557143561176457E-3</v>
      </c>
      <c r="M469">
        <f>SUM(L$2:L469)+L469*(K$8785-K469)</f>
        <v>82.123029927843348</v>
      </c>
    </row>
    <row r="470" spans="1:13" x14ac:dyDescent="0.25">
      <c r="A470" s="1">
        <v>40928.541666666664</v>
      </c>
      <c r="B470" s="2">
        <v>1684800</v>
      </c>
      <c r="C470">
        <v>4.0999999999999996</v>
      </c>
      <c r="D470">
        <v>0.24818230492941176</v>
      </c>
      <c r="K470">
        <v>469</v>
      </c>
      <c r="L470">
        <v>9.5674970419647055E-3</v>
      </c>
      <c r="M470">
        <f>SUM(L$2:L470)+L470*(K$8785-K470)</f>
        <v>82.221014743347482</v>
      </c>
    </row>
    <row r="471" spans="1:13" x14ac:dyDescent="0.25">
      <c r="A471" s="1">
        <v>40928.583333333336</v>
      </c>
      <c r="B471" s="2">
        <v>1688400</v>
      </c>
      <c r="C471">
        <v>4</v>
      </c>
      <c r="D471">
        <v>0.24761696938352942</v>
      </c>
      <c r="K471">
        <v>470</v>
      </c>
      <c r="L471">
        <v>9.5782622606000005E-3</v>
      </c>
      <c r="M471">
        <f>SUM(L$2:L471)+L471*(K$8785-K471)</f>
        <v>82.310527536299972</v>
      </c>
    </row>
    <row r="472" spans="1:13" x14ac:dyDescent="0.25">
      <c r="A472" s="1">
        <v>40928.625</v>
      </c>
      <c r="B472" s="2">
        <v>1692000</v>
      </c>
      <c r="C472">
        <v>3.8</v>
      </c>
      <c r="D472">
        <v>0.25213965375529412</v>
      </c>
      <c r="K472">
        <v>471</v>
      </c>
      <c r="L472">
        <v>9.583700132764706E-3</v>
      </c>
      <c r="M472">
        <f>SUM(L$2:L472)+L472*(K$8785-K472)</f>
        <v>82.355738005477335</v>
      </c>
    </row>
    <row r="473" spans="1:13" x14ac:dyDescent="0.25">
      <c r="A473" s="1">
        <v>40928.666666666664</v>
      </c>
      <c r="B473" s="2">
        <v>1695600</v>
      </c>
      <c r="C473">
        <v>3.4</v>
      </c>
      <c r="D473">
        <v>0.25948901586000001</v>
      </c>
      <c r="K473">
        <v>472</v>
      </c>
      <c r="L473">
        <v>9.6216927038117635E-3</v>
      </c>
      <c r="M473">
        <f>SUM(L$2:L473)+L473*(K$8785-K473)</f>
        <v>82.671570248591522</v>
      </c>
    </row>
    <row r="474" spans="1:13" x14ac:dyDescent="0.25">
      <c r="A474" s="1">
        <v>40928.708333333336</v>
      </c>
      <c r="B474" s="2">
        <v>1699200</v>
      </c>
      <c r="C474">
        <v>3.1</v>
      </c>
      <c r="D474">
        <v>0.27249173343058825</v>
      </c>
      <c r="K474">
        <v>473</v>
      </c>
      <c r="L474">
        <v>9.6274205932470585E-3</v>
      </c>
      <c r="M474">
        <f>SUM(L$2:L474)+L474*(K$8785-K474)</f>
        <v>82.719180465577693</v>
      </c>
    </row>
    <row r="475" spans="1:13" x14ac:dyDescent="0.25">
      <c r="A475" s="1">
        <v>40928.75</v>
      </c>
      <c r="B475" s="2">
        <v>1702800</v>
      </c>
      <c r="C475">
        <v>3.1</v>
      </c>
      <c r="D475">
        <v>0.28323310881529412</v>
      </c>
      <c r="K475">
        <v>474</v>
      </c>
      <c r="L475">
        <v>9.6278911720000006E-3</v>
      </c>
      <c r="M475">
        <f>SUM(L$2:L475)+L475*(K$8785-K475)</f>
        <v>82.723091445593383</v>
      </c>
    </row>
    <row r="476" spans="1:13" x14ac:dyDescent="0.25">
      <c r="A476" s="1">
        <v>40928.791666666664</v>
      </c>
      <c r="B476" s="2">
        <v>1706400</v>
      </c>
      <c r="C476">
        <v>3.2</v>
      </c>
      <c r="D476">
        <v>0.28605978654823527</v>
      </c>
      <c r="K476">
        <v>475</v>
      </c>
      <c r="L476">
        <v>9.6285279736352952E-3</v>
      </c>
      <c r="M476">
        <f>SUM(L$2:L476)+L476*(K$8785-K476)</f>
        <v>82.728383267182693</v>
      </c>
    </row>
    <row r="477" spans="1:13" x14ac:dyDescent="0.25">
      <c r="A477" s="1">
        <v>40928.833333333336</v>
      </c>
      <c r="B477" s="2">
        <v>1710000</v>
      </c>
      <c r="C477">
        <v>3.2</v>
      </c>
      <c r="D477">
        <v>0.28549445100117643</v>
      </c>
      <c r="K477">
        <v>476</v>
      </c>
      <c r="L477">
        <v>9.6285279736352952E-3</v>
      </c>
      <c r="M477">
        <f>SUM(L$2:L477)+L477*(K$8785-K477)</f>
        <v>82.728383267182693</v>
      </c>
    </row>
    <row r="478" spans="1:13" x14ac:dyDescent="0.25">
      <c r="A478" s="1">
        <v>40928.875</v>
      </c>
      <c r="B478" s="2">
        <v>1713600</v>
      </c>
      <c r="C478">
        <v>3.3</v>
      </c>
      <c r="D478">
        <v>0.27362240452352937</v>
      </c>
      <c r="K478">
        <v>477</v>
      </c>
      <c r="L478">
        <v>9.6381969522941167E-3</v>
      </c>
      <c r="M478">
        <f>SUM(L$2:L478)+L478*(K$8785-K478)</f>
        <v>82.808713141880176</v>
      </c>
    </row>
    <row r="479" spans="1:13" x14ac:dyDescent="0.25">
      <c r="A479" s="1">
        <v>40928.916666666664</v>
      </c>
      <c r="B479" s="2">
        <v>1717200</v>
      </c>
      <c r="C479">
        <v>3.4</v>
      </c>
      <c r="D479">
        <v>0.24252894946470588</v>
      </c>
      <c r="K479">
        <v>478</v>
      </c>
      <c r="L479">
        <v>9.641598533717646E-3</v>
      </c>
      <c r="M479">
        <f>SUM(L$2:L479)+L479*(K$8785-K479)</f>
        <v>82.836970078765447</v>
      </c>
    </row>
    <row r="480" spans="1:13" x14ac:dyDescent="0.25">
      <c r="A480" s="1">
        <v>40928.958333333336</v>
      </c>
      <c r="B480" s="2">
        <v>1720800</v>
      </c>
      <c r="C480">
        <v>3.6</v>
      </c>
      <c r="D480">
        <v>0.17355801278705882</v>
      </c>
      <c r="K480">
        <v>479</v>
      </c>
      <c r="L480">
        <v>9.6481653786352935E-3</v>
      </c>
      <c r="M480">
        <f>SUM(L$2:L480)+L480*(K$8785-K480)</f>
        <v>82.891514292651422</v>
      </c>
    </row>
    <row r="481" spans="1:13" x14ac:dyDescent="0.25">
      <c r="A481" s="1">
        <v>40929</v>
      </c>
      <c r="B481" s="2">
        <v>1724400</v>
      </c>
      <c r="C481">
        <v>3.7</v>
      </c>
      <c r="D481">
        <v>0.13850720890117646</v>
      </c>
      <c r="K481">
        <v>480</v>
      </c>
      <c r="L481">
        <v>9.6495942293058825E-3</v>
      </c>
      <c r="M481">
        <f>SUM(L$2:L481)+L481*(K$8785-K481)</f>
        <v>82.903380897470655</v>
      </c>
    </row>
    <row r="482" spans="1:13" x14ac:dyDescent="0.25">
      <c r="A482" s="1">
        <v>40929.041666666664</v>
      </c>
      <c r="B482" s="2">
        <v>1728000</v>
      </c>
      <c r="C482">
        <v>4</v>
      </c>
      <c r="D482">
        <v>0.11779428941411764</v>
      </c>
      <c r="K482">
        <v>481</v>
      </c>
      <c r="L482">
        <v>9.669586126964707E-3</v>
      </c>
      <c r="M482">
        <f>SUM(L$2:L482)+L482*(K$8785-K482)</f>
        <v>83.069393615629536</v>
      </c>
    </row>
    <row r="483" spans="1:13" x14ac:dyDescent="0.25">
      <c r="A483" s="1">
        <v>40929.083333333336</v>
      </c>
      <c r="B483" s="2">
        <v>1731600</v>
      </c>
      <c r="C483">
        <v>4.0999999999999996</v>
      </c>
      <c r="D483">
        <v>0.12086718392117646</v>
      </c>
      <c r="K483">
        <v>482</v>
      </c>
      <c r="L483">
        <v>9.6838902973647046E-3</v>
      </c>
      <c r="M483">
        <f>SUM(L$2:L483)+L483*(K$8785-K483)</f>
        <v>83.188161142460714</v>
      </c>
    </row>
    <row r="484" spans="1:13" x14ac:dyDescent="0.25">
      <c r="A484" s="1">
        <v>40929.125</v>
      </c>
      <c r="B484" s="2">
        <v>1735200</v>
      </c>
      <c r="C484">
        <v>4.4000000000000004</v>
      </c>
      <c r="D484">
        <v>0.12394007842705881</v>
      </c>
      <c r="K484">
        <v>483</v>
      </c>
      <c r="L484">
        <v>9.7081185743882348E-3</v>
      </c>
      <c r="M484">
        <f>SUM(L$2:L484)+L484*(K$8785-K484)</f>
        <v>83.389304298310066</v>
      </c>
    </row>
    <row r="485" spans="1:13" x14ac:dyDescent="0.25">
      <c r="A485" s="1">
        <v>40929.166666666664</v>
      </c>
      <c r="B485" s="2">
        <v>1738800</v>
      </c>
      <c r="C485">
        <v>4.5</v>
      </c>
      <c r="D485">
        <v>0.13367091103176471</v>
      </c>
      <c r="K485">
        <v>484</v>
      </c>
      <c r="L485">
        <v>9.7095872923647058E-3</v>
      </c>
      <c r="M485">
        <f>SUM(L$2:L485)+L485*(K$8785-K485)</f>
        <v>83.401496126232757</v>
      </c>
    </row>
    <row r="486" spans="1:13" x14ac:dyDescent="0.25">
      <c r="A486" s="1">
        <v>40929.208333333336</v>
      </c>
      <c r="B486" s="2">
        <v>1742400</v>
      </c>
      <c r="C486">
        <v>4.5</v>
      </c>
      <c r="D486">
        <v>0.16030266342117647</v>
      </c>
      <c r="K486">
        <v>485</v>
      </c>
      <c r="L486">
        <v>9.710950931564705E-3</v>
      </c>
      <c r="M486">
        <f>SUM(L$2:L486)+L486*(K$8785-K486)</f>
        <v>83.412814331592742</v>
      </c>
    </row>
    <row r="487" spans="1:13" x14ac:dyDescent="0.25">
      <c r="A487" s="1">
        <v>40929.25</v>
      </c>
      <c r="B487" s="2">
        <v>1746000</v>
      </c>
      <c r="C487">
        <v>4.3</v>
      </c>
      <c r="D487">
        <v>0.23097923706941176</v>
      </c>
      <c r="K487">
        <v>486</v>
      </c>
      <c r="L487">
        <v>9.7488991143294124E-3</v>
      </c>
      <c r="M487">
        <f>SUM(L$2:L487)+L487*(K$8785-K487)</f>
        <v>83.727746300357055</v>
      </c>
    </row>
    <row r="488" spans="1:13" x14ac:dyDescent="0.25">
      <c r="A488" s="1">
        <v>40929.291666666664</v>
      </c>
      <c r="B488" s="2">
        <v>1749600</v>
      </c>
      <c r="C488">
        <v>4.5</v>
      </c>
      <c r="D488">
        <v>0.29499787262117644</v>
      </c>
      <c r="K488">
        <v>487</v>
      </c>
      <c r="L488">
        <v>9.7632186095294119E-3</v>
      </c>
      <c r="M488">
        <f>SUM(L$2:L488)+L488*(K$8785-K488)</f>
        <v>83.846569471526635</v>
      </c>
    </row>
    <row r="489" spans="1:13" x14ac:dyDescent="0.25">
      <c r="A489" s="1">
        <v>40929.333333333336</v>
      </c>
      <c r="B489" s="2">
        <v>1753200</v>
      </c>
      <c r="C489">
        <v>4.4000000000000004</v>
      </c>
      <c r="D489">
        <v>0.27553620741294121</v>
      </c>
      <c r="K489">
        <v>488</v>
      </c>
      <c r="L489">
        <v>9.7792733255647052E-3</v>
      </c>
      <c r="M489">
        <f>SUM(L$2:L489)+L489*(K$8785-K489)</f>
        <v>83.979775450471479</v>
      </c>
    </row>
    <row r="490" spans="1:13" x14ac:dyDescent="0.25">
      <c r="A490" s="1">
        <v>40929.375</v>
      </c>
      <c r="B490" s="2">
        <v>1756800</v>
      </c>
      <c r="C490">
        <v>4.3</v>
      </c>
      <c r="D490">
        <v>0.26170818213411762</v>
      </c>
      <c r="K490">
        <v>489</v>
      </c>
      <c r="L490">
        <v>9.7852220667882361E-3</v>
      </c>
      <c r="M490">
        <f>SUM(L$2:L490)+L490*(K$8785-K490)</f>
        <v>84.029126207661889</v>
      </c>
    </row>
    <row r="491" spans="1:13" x14ac:dyDescent="0.25">
      <c r="A491" s="1">
        <v>40929.416666666664</v>
      </c>
      <c r="B491" s="2">
        <v>1760400</v>
      </c>
      <c r="C491">
        <v>4.3</v>
      </c>
      <c r="D491">
        <v>0.24992875319294119</v>
      </c>
      <c r="K491">
        <v>490</v>
      </c>
      <c r="L491">
        <v>9.7852220667882361E-3</v>
      </c>
      <c r="M491">
        <f>SUM(L$2:L491)+L491*(K$8785-K491)</f>
        <v>84.029126207661889</v>
      </c>
    </row>
    <row r="492" spans="1:13" x14ac:dyDescent="0.25">
      <c r="A492" s="1">
        <v>40929.458333333336</v>
      </c>
      <c r="B492" s="2">
        <v>1764000</v>
      </c>
      <c r="C492">
        <v>4.7</v>
      </c>
      <c r="D492">
        <v>0.23814932425176472</v>
      </c>
      <c r="K492">
        <v>491</v>
      </c>
      <c r="L492">
        <v>9.7992913887294114E-3</v>
      </c>
      <c r="M492">
        <f>SUM(L$2:L492)+L492*(K$8785-K492)</f>
        <v>84.145817163841983</v>
      </c>
    </row>
    <row r="493" spans="1:13" x14ac:dyDescent="0.25">
      <c r="A493" s="1">
        <v>40929.5</v>
      </c>
      <c r="B493" s="2">
        <v>1767600</v>
      </c>
      <c r="C493">
        <v>5.0999999999999996</v>
      </c>
      <c r="D493">
        <v>0.22022410629647057</v>
      </c>
      <c r="K493">
        <v>492</v>
      </c>
      <c r="L493">
        <v>9.8040836649058837E-3</v>
      </c>
      <c r="M493">
        <f>SUM(L$2:L493)+L493*(K$8785-K493)</f>
        <v>84.185559510173491</v>
      </c>
    </row>
    <row r="494" spans="1:13" x14ac:dyDescent="0.25">
      <c r="A494" s="1">
        <v>40929.541666666664</v>
      </c>
      <c r="B494" s="2">
        <v>1771200</v>
      </c>
      <c r="C494">
        <v>4</v>
      </c>
      <c r="D494">
        <v>0.2248334480564706</v>
      </c>
      <c r="K494">
        <v>493</v>
      </c>
      <c r="L494">
        <v>9.8113172086470597E-3</v>
      </c>
      <c r="M494">
        <f>SUM(L$2:L494)+L494*(K$8785-K494)</f>
        <v>84.24554005487532</v>
      </c>
    </row>
    <row r="495" spans="1:13" x14ac:dyDescent="0.25">
      <c r="A495" s="1">
        <v>40929.583333333336</v>
      </c>
      <c r="B495" s="2">
        <v>1774800</v>
      </c>
      <c r="C495">
        <v>4.0999999999999996</v>
      </c>
      <c r="D495">
        <v>0.2243212989717647</v>
      </c>
      <c r="K495">
        <v>494</v>
      </c>
      <c r="L495">
        <v>9.8256204034588238E-3</v>
      </c>
      <c r="M495">
        <f>SUM(L$2:L495)+L495*(K$8785-K495)</f>
        <v>84.364127843059649</v>
      </c>
    </row>
    <row r="496" spans="1:13" x14ac:dyDescent="0.25">
      <c r="A496" s="1">
        <v>40929.625</v>
      </c>
      <c r="B496" s="2">
        <v>1778400</v>
      </c>
      <c r="C496">
        <v>5.0999999999999996</v>
      </c>
      <c r="D496">
        <v>0.22227270263411764</v>
      </c>
      <c r="K496">
        <v>495</v>
      </c>
      <c r="L496">
        <v>9.8448116337764707E-3</v>
      </c>
      <c r="M496">
        <f>SUM(L$2:L496)+L496*(K$8785-K496)</f>
        <v>84.523223142392936</v>
      </c>
    </row>
    <row r="497" spans="1:13" x14ac:dyDescent="0.25">
      <c r="A497" s="1">
        <v>40929.666666666664</v>
      </c>
      <c r="B497" s="2">
        <v>1782000</v>
      </c>
      <c r="C497">
        <v>4.3</v>
      </c>
      <c r="D497">
        <v>0.23507642974470588</v>
      </c>
      <c r="K497">
        <v>496</v>
      </c>
      <c r="L497">
        <v>9.8742381679882349E-3</v>
      </c>
      <c r="M497">
        <f>SUM(L$2:L497)+L497*(K$8785-K497)</f>
        <v>84.767139684474259</v>
      </c>
    </row>
    <row r="498" spans="1:13" x14ac:dyDescent="0.25">
      <c r="A498" s="1">
        <v>40929.708333333336</v>
      </c>
      <c r="B498" s="2">
        <v>1785600</v>
      </c>
      <c r="C498">
        <v>4.3</v>
      </c>
      <c r="D498">
        <v>0.24685585868588233</v>
      </c>
      <c r="K498">
        <v>497</v>
      </c>
      <c r="L498">
        <v>9.8742381679882349E-3</v>
      </c>
      <c r="M498">
        <f>SUM(L$2:L498)+L498*(K$8785-K498)</f>
        <v>84.767139684474259</v>
      </c>
    </row>
    <row r="499" spans="1:13" x14ac:dyDescent="0.25">
      <c r="A499" s="1">
        <v>40929.75</v>
      </c>
      <c r="B499" s="2">
        <v>1789200</v>
      </c>
      <c r="C499">
        <v>3.6</v>
      </c>
      <c r="D499">
        <v>0.25658669129058825</v>
      </c>
      <c r="K499">
        <v>498</v>
      </c>
      <c r="L499">
        <v>9.877568103305881E-3</v>
      </c>
      <c r="M499">
        <f>SUM(L$2:L499)+L499*(K$8785-K499)</f>
        <v>84.794734858451591</v>
      </c>
    </row>
    <row r="500" spans="1:13" x14ac:dyDescent="0.25">
      <c r="A500" s="1">
        <v>40929.791666666664</v>
      </c>
      <c r="B500" s="2">
        <v>1792800</v>
      </c>
      <c r="C500">
        <v>3.4</v>
      </c>
      <c r="D500">
        <v>0.25914743671176471</v>
      </c>
      <c r="K500">
        <v>499</v>
      </c>
      <c r="L500">
        <v>9.8907600533647069E-3</v>
      </c>
      <c r="M500">
        <f>SUM(L$2:L500)+L500*(K$8785-K500)</f>
        <v>84.904043356639022</v>
      </c>
    </row>
    <row r="501" spans="1:13" x14ac:dyDescent="0.25">
      <c r="A501" s="1">
        <v>40929.833333333336</v>
      </c>
      <c r="B501" s="2">
        <v>1796400</v>
      </c>
      <c r="C501">
        <v>3.2</v>
      </c>
      <c r="D501">
        <v>0.25863528762823529</v>
      </c>
      <c r="K501">
        <v>500</v>
      </c>
      <c r="L501">
        <v>9.8923700469764706E-3</v>
      </c>
      <c r="M501">
        <f>SUM(L$2:L501)+L501*(K$8785-K501)</f>
        <v>84.917382153712481</v>
      </c>
    </row>
    <row r="502" spans="1:13" x14ac:dyDescent="0.25">
      <c r="A502" s="1">
        <v>40929.875</v>
      </c>
      <c r="B502" s="2">
        <v>1800000</v>
      </c>
      <c r="C502">
        <v>3.2</v>
      </c>
      <c r="D502">
        <v>0.2478801568552941</v>
      </c>
      <c r="K502">
        <v>501</v>
      </c>
      <c r="L502">
        <v>9.8955642782823528E-3</v>
      </c>
      <c r="M502">
        <f>SUM(L$2:L502)+L502*(K$8785-K502)</f>
        <v>84.94384316585041</v>
      </c>
    </row>
    <row r="503" spans="1:13" x14ac:dyDescent="0.25">
      <c r="A503" s="1">
        <v>40929.916666666664</v>
      </c>
      <c r="B503" s="2">
        <v>1803600</v>
      </c>
      <c r="C503">
        <v>3</v>
      </c>
      <c r="D503">
        <v>0.21971195721294118</v>
      </c>
      <c r="K503">
        <v>502</v>
      </c>
      <c r="L503">
        <v>9.8995985890000006E-3</v>
      </c>
      <c r="M503">
        <f>SUM(L$2:L503)+L503*(K$8785-K503)</f>
        <v>84.977259361524673</v>
      </c>
    </row>
    <row r="504" spans="1:13" x14ac:dyDescent="0.25">
      <c r="A504" s="1">
        <v>40929.958333333336</v>
      </c>
      <c r="B504" s="2">
        <v>1807200</v>
      </c>
      <c r="C504">
        <v>2.8</v>
      </c>
      <c r="D504">
        <v>0.15722976891411763</v>
      </c>
      <c r="K504">
        <v>503</v>
      </c>
      <c r="L504">
        <v>9.904670739129413E-3</v>
      </c>
      <c r="M504">
        <f>SUM(L$2:L504)+L504*(K$8785-K504)</f>
        <v>85.019266908896469</v>
      </c>
    </row>
    <row r="505" spans="1:13" x14ac:dyDescent="0.25">
      <c r="A505" s="1">
        <v>40930</v>
      </c>
      <c r="B505" s="2">
        <v>1810800</v>
      </c>
      <c r="C505">
        <v>2.8</v>
      </c>
      <c r="D505">
        <v>0.12547652568117648</v>
      </c>
      <c r="K505">
        <v>504</v>
      </c>
      <c r="L505">
        <v>9.9256610020588224E-3</v>
      </c>
      <c r="M505">
        <f>SUM(L$2:L505)+L505*(K$8785-K505)</f>
        <v>85.193087276214911</v>
      </c>
    </row>
    <row r="506" spans="1:13" x14ac:dyDescent="0.25">
      <c r="A506" s="1">
        <v>40930.041666666664</v>
      </c>
      <c r="B506" s="2">
        <v>1814400</v>
      </c>
      <c r="C506">
        <v>2.6</v>
      </c>
      <c r="D506">
        <v>0.12892672570235295</v>
      </c>
      <c r="K506">
        <v>505</v>
      </c>
      <c r="L506">
        <v>9.9319707137411756E-3</v>
      </c>
      <c r="M506">
        <f>SUM(L$2:L506)+L506*(K$8785-K506)</f>
        <v>85.245331688944802</v>
      </c>
    </row>
    <row r="507" spans="1:13" x14ac:dyDescent="0.25">
      <c r="A507" s="1">
        <v>40930.083333333336</v>
      </c>
      <c r="B507" s="2">
        <v>1818000</v>
      </c>
      <c r="C507">
        <v>2.4</v>
      </c>
      <c r="D507">
        <v>0.13229003159058825</v>
      </c>
      <c r="K507">
        <v>506</v>
      </c>
      <c r="L507">
        <v>9.9573961017764695E-3</v>
      </c>
      <c r="M507">
        <f>SUM(L$2:L507)+L507*(K$8785-K507)</f>
        <v>85.455828476489003</v>
      </c>
    </row>
    <row r="508" spans="1:13" x14ac:dyDescent="0.25">
      <c r="A508" s="1">
        <v>40930.125</v>
      </c>
      <c r="B508" s="2">
        <v>1821600</v>
      </c>
      <c r="C508">
        <v>2.4</v>
      </c>
      <c r="D508">
        <v>0.13565333747882352</v>
      </c>
      <c r="K508">
        <v>507</v>
      </c>
      <c r="L508">
        <v>9.9633679181294118E-3</v>
      </c>
      <c r="M508">
        <f>SUM(L$2:L508)+L508*(K$8785-K508)</f>
        <v>85.505263172258651</v>
      </c>
    </row>
    <row r="509" spans="1:13" x14ac:dyDescent="0.25">
      <c r="A509" s="1">
        <v>40930.166666666664</v>
      </c>
      <c r="B509" s="2">
        <v>1825200</v>
      </c>
      <c r="C509">
        <v>2.5</v>
      </c>
      <c r="D509">
        <v>0.14630380612352942</v>
      </c>
      <c r="K509">
        <v>508</v>
      </c>
      <c r="L509">
        <v>9.9640436909058817E-3</v>
      </c>
      <c r="M509">
        <f>SUM(L$2:L509)+L509*(K$8785-K509)</f>
        <v>85.510856543529499</v>
      </c>
    </row>
    <row r="510" spans="1:13" x14ac:dyDescent="0.25">
      <c r="A510" s="1">
        <v>40930.208333333336</v>
      </c>
      <c r="B510" s="2">
        <v>1828800</v>
      </c>
      <c r="C510">
        <v>2.6</v>
      </c>
      <c r="D510">
        <v>0.17545245715176469</v>
      </c>
      <c r="K510">
        <v>509</v>
      </c>
      <c r="L510">
        <v>9.9640436909058817E-3</v>
      </c>
      <c r="M510">
        <f>SUM(L$2:L510)+L510*(K$8785-K510)</f>
        <v>85.510856543529499</v>
      </c>
    </row>
    <row r="511" spans="1:13" x14ac:dyDescent="0.25">
      <c r="A511" s="1">
        <v>40930.25</v>
      </c>
      <c r="B511" s="2">
        <v>1832400</v>
      </c>
      <c r="C511">
        <v>2.8</v>
      </c>
      <c r="D511">
        <v>0.25280849257411764</v>
      </c>
      <c r="K511">
        <v>510</v>
      </c>
      <c r="L511">
        <v>9.9712473702823524E-3</v>
      </c>
      <c r="M511">
        <f>SUM(L$2:L511)+L511*(K$8785-K511)</f>
        <v>85.570466990369795</v>
      </c>
    </row>
    <row r="512" spans="1:13" x14ac:dyDescent="0.25">
      <c r="A512" s="1">
        <v>40930.291666666664</v>
      </c>
      <c r="B512" s="2">
        <v>1836000</v>
      </c>
      <c r="C512">
        <v>2.9</v>
      </c>
      <c r="D512">
        <v>0.32287736523882354</v>
      </c>
      <c r="K512">
        <v>511</v>
      </c>
      <c r="L512">
        <v>9.9712473702823524E-3</v>
      </c>
      <c r="M512">
        <f>SUM(L$2:L512)+L512*(K$8785-K512)</f>
        <v>85.570466990369795</v>
      </c>
    </row>
    <row r="513" spans="1:13" x14ac:dyDescent="0.25">
      <c r="A513" s="1">
        <v>40930.333333333336</v>
      </c>
      <c r="B513" s="2">
        <v>1839600</v>
      </c>
      <c r="C513">
        <v>2.9</v>
      </c>
      <c r="D513">
        <v>0.3015764279482353</v>
      </c>
      <c r="K513">
        <v>512</v>
      </c>
      <c r="L513">
        <v>9.9971154389411759E-3</v>
      </c>
      <c r="M513">
        <f>SUM(L$2:L513)+L513*(K$8785-K513)</f>
        <v>85.784473522384246</v>
      </c>
    </row>
    <row r="514" spans="1:13" x14ac:dyDescent="0.25">
      <c r="A514" s="1">
        <v>40930.375</v>
      </c>
      <c r="B514" s="2">
        <v>1843200</v>
      </c>
      <c r="C514">
        <v>2.7</v>
      </c>
      <c r="D514">
        <v>0.2864415514529412</v>
      </c>
      <c r="K514">
        <v>513</v>
      </c>
      <c r="L514">
        <v>1.0002346014894118E-2</v>
      </c>
      <c r="M514">
        <f>SUM(L$2:L514)+L514*(K$8785-K514)</f>
        <v>85.82774084666697</v>
      </c>
    </row>
    <row r="515" spans="1:13" x14ac:dyDescent="0.25">
      <c r="A515" s="1">
        <v>40930.416666666664</v>
      </c>
      <c r="B515" s="2">
        <v>1846800</v>
      </c>
      <c r="C515">
        <v>2.7</v>
      </c>
      <c r="D515">
        <v>0.27354887888235296</v>
      </c>
      <c r="K515">
        <v>514</v>
      </c>
      <c r="L515">
        <v>1.0014660972211764E-2</v>
      </c>
      <c r="M515">
        <f>SUM(L$2:L515)+L515*(K$8785-K515)</f>
        <v>85.92959785864123</v>
      </c>
    </row>
    <row r="516" spans="1:13" x14ac:dyDescent="0.25">
      <c r="A516" s="1">
        <v>40930.458333333336</v>
      </c>
      <c r="B516" s="2">
        <v>1850400</v>
      </c>
      <c r="C516">
        <v>2.4</v>
      </c>
      <c r="D516">
        <v>0.26065620631176467</v>
      </c>
      <c r="K516">
        <v>515</v>
      </c>
      <c r="L516">
        <v>1.0022935461717647E-2</v>
      </c>
      <c r="M516">
        <f>SUM(L$2:L516)+L516*(K$8785-K516)</f>
        <v>85.998027886854885</v>
      </c>
    </row>
    <row r="517" spans="1:13" x14ac:dyDescent="0.25">
      <c r="A517" s="1">
        <v>40930.5</v>
      </c>
      <c r="B517" s="2">
        <v>1854000</v>
      </c>
      <c r="C517">
        <v>2.2000000000000002</v>
      </c>
      <c r="D517">
        <v>0.25112683962941179</v>
      </c>
      <c r="K517">
        <v>516</v>
      </c>
      <c r="L517">
        <v>1.0054445276294118E-2</v>
      </c>
      <c r="M517">
        <f>SUM(L$2:L517)+L517*(K$8785-K517)</f>
        <v>86.258582543587721</v>
      </c>
    </row>
    <row r="518" spans="1:13" x14ac:dyDescent="0.25">
      <c r="A518" s="1">
        <v>40930.541666666664</v>
      </c>
      <c r="B518" s="2">
        <v>1857600</v>
      </c>
      <c r="C518">
        <v>3.1</v>
      </c>
      <c r="D518">
        <v>0.24608188079764706</v>
      </c>
      <c r="K518">
        <v>517</v>
      </c>
      <c r="L518">
        <v>1.0056037812799999E-2</v>
      </c>
      <c r="M518">
        <f>SUM(L$2:L518)+L518*(K$8785-K518)</f>
        <v>86.271749635418345</v>
      </c>
    </row>
    <row r="519" spans="1:13" x14ac:dyDescent="0.25">
      <c r="A519" s="1">
        <v>40930.583333333336</v>
      </c>
      <c r="B519" s="2">
        <v>1861200</v>
      </c>
      <c r="C519">
        <v>4</v>
      </c>
      <c r="D519">
        <v>0.2455213298164706</v>
      </c>
      <c r="K519">
        <v>518</v>
      </c>
      <c r="L519">
        <v>1.0069678044764704E-2</v>
      </c>
      <c r="M519">
        <f>SUM(L$2:L519)+L519*(K$8785-K519)</f>
        <v>86.384513433070566</v>
      </c>
    </row>
    <row r="520" spans="1:13" x14ac:dyDescent="0.25">
      <c r="A520" s="1">
        <v>40930.625</v>
      </c>
      <c r="B520" s="2">
        <v>1864800</v>
      </c>
      <c r="C520">
        <v>4.5</v>
      </c>
      <c r="D520">
        <v>0.2500057376670588</v>
      </c>
      <c r="K520">
        <v>519</v>
      </c>
      <c r="L520">
        <v>1.009356189644706E-2</v>
      </c>
      <c r="M520">
        <f>SUM(L$2:L520)+L520*(K$8785-K520)</f>
        <v>86.581937351076917</v>
      </c>
    </row>
    <row r="521" spans="1:13" x14ac:dyDescent="0.25">
      <c r="A521" s="1">
        <v>40930.666666666664</v>
      </c>
      <c r="B521" s="2">
        <v>1868400</v>
      </c>
      <c r="C521">
        <v>4</v>
      </c>
      <c r="D521">
        <v>0.25729290042470587</v>
      </c>
      <c r="K521">
        <v>520</v>
      </c>
      <c r="L521">
        <v>1.010089963817647E-2</v>
      </c>
      <c r="M521">
        <f>SUM(L$2:L521)+L521*(K$8785-K521)</f>
        <v>86.642583786470482</v>
      </c>
    </row>
    <row r="522" spans="1:13" x14ac:dyDescent="0.25">
      <c r="A522" s="1">
        <v>40930.708333333336</v>
      </c>
      <c r="B522" s="2">
        <v>1872000</v>
      </c>
      <c r="C522">
        <v>3.7</v>
      </c>
      <c r="D522">
        <v>0.27018557299411766</v>
      </c>
      <c r="K522">
        <v>521</v>
      </c>
      <c r="L522">
        <v>1.0105328243611765E-2</v>
      </c>
      <c r="M522">
        <f>SUM(L$2:L522)+L522*(K$8785-K522)</f>
        <v>86.679181781787761</v>
      </c>
    </row>
    <row r="523" spans="1:13" x14ac:dyDescent="0.25">
      <c r="A523" s="1">
        <v>40930.75</v>
      </c>
      <c r="B523" s="2">
        <v>1875600</v>
      </c>
      <c r="C523">
        <v>3.7</v>
      </c>
      <c r="D523">
        <v>0.28083604164000003</v>
      </c>
      <c r="K523">
        <v>522</v>
      </c>
      <c r="L523">
        <v>1.0108233871000001E-2</v>
      </c>
      <c r="M523">
        <f>SUM(L$2:L523)+L523*(K$8785-K523)</f>
        <v>86.703190980896764</v>
      </c>
    </row>
    <row r="524" spans="1:13" x14ac:dyDescent="0.25">
      <c r="A524" s="1">
        <v>40930.791666666664</v>
      </c>
      <c r="B524" s="2">
        <v>1879200</v>
      </c>
      <c r="C524">
        <v>3.4</v>
      </c>
      <c r="D524">
        <v>0.28363879654588237</v>
      </c>
      <c r="K524">
        <v>523</v>
      </c>
      <c r="L524">
        <v>1.0119442175341177E-2</v>
      </c>
      <c r="M524">
        <f>SUM(L$2:L524)+L524*(K$8785-K524)</f>
        <v>86.795793991363553</v>
      </c>
    </row>
    <row r="525" spans="1:13" x14ac:dyDescent="0.25">
      <c r="A525" s="1">
        <v>40930.833333333336</v>
      </c>
      <c r="B525" s="2">
        <v>1882800</v>
      </c>
      <c r="C525">
        <v>3.2</v>
      </c>
      <c r="D525">
        <v>0.28307824556470584</v>
      </c>
      <c r="K525">
        <v>524</v>
      </c>
      <c r="L525">
        <v>1.0124174222094119E-2</v>
      </c>
      <c r="M525">
        <f>SUM(L$2:L525)+L525*(K$8785-K525)</f>
        <v>86.834885429589619</v>
      </c>
    </row>
    <row r="526" spans="1:13" x14ac:dyDescent="0.25">
      <c r="A526" s="1">
        <v>40930.875</v>
      </c>
      <c r="B526" s="2">
        <v>1886400</v>
      </c>
      <c r="C526">
        <v>3.2</v>
      </c>
      <c r="D526">
        <v>0.27130667495764704</v>
      </c>
      <c r="K526">
        <v>525</v>
      </c>
      <c r="L526">
        <v>1.0126606366788235E-2</v>
      </c>
      <c r="M526">
        <f>SUM(L$2:L526)+L526*(K$8785-K526)</f>
        <v>86.854974944763001</v>
      </c>
    </row>
    <row r="527" spans="1:13" x14ac:dyDescent="0.25">
      <c r="A527" s="1">
        <v>40930.916666666664</v>
      </c>
      <c r="B527" s="2">
        <v>1890000</v>
      </c>
      <c r="C527">
        <v>3.3</v>
      </c>
      <c r="D527">
        <v>0.2404763709847059</v>
      </c>
      <c r="K527">
        <v>526</v>
      </c>
      <c r="L527">
        <v>1.0129349251035294E-2</v>
      </c>
      <c r="M527">
        <f>SUM(L$2:L527)+L527*(K$8785-K527)</f>
        <v>86.877628425759468</v>
      </c>
    </row>
    <row r="528" spans="1:13" x14ac:dyDescent="0.25">
      <c r="A528" s="1">
        <v>40930.958333333336</v>
      </c>
      <c r="B528" s="2">
        <v>1893600</v>
      </c>
      <c r="C528">
        <v>3.2</v>
      </c>
      <c r="D528">
        <v>0.17208915126470589</v>
      </c>
      <c r="K528">
        <v>527</v>
      </c>
      <c r="L528">
        <v>1.0140275718541177E-2</v>
      </c>
      <c r="M528">
        <f>SUM(L$2:L528)+L528*(K$8785-K528)</f>
        <v>86.967859194423042</v>
      </c>
    </row>
    <row r="529" spans="1:13" x14ac:dyDescent="0.25">
      <c r="A529" s="1">
        <v>40931</v>
      </c>
      <c r="B529" s="2">
        <v>1897200</v>
      </c>
      <c r="C529">
        <v>3.4</v>
      </c>
      <c r="D529">
        <v>0.13733499042235292</v>
      </c>
      <c r="K529">
        <v>528</v>
      </c>
      <c r="L529">
        <v>1.014874798357647E-2</v>
      </c>
      <c r="M529">
        <f>SUM(L$2:L529)+L529*(K$8785-K529)</f>
        <v>87.037814686819459</v>
      </c>
    </row>
    <row r="530" spans="1:13" x14ac:dyDescent="0.25">
      <c r="A530" s="1">
        <v>40931.041666666664</v>
      </c>
      <c r="B530" s="2">
        <v>1900800</v>
      </c>
      <c r="C530">
        <v>3.3</v>
      </c>
      <c r="D530">
        <v>0.16326414874823528</v>
      </c>
      <c r="K530">
        <v>529</v>
      </c>
      <c r="L530">
        <v>1.0171720789870589E-2</v>
      </c>
      <c r="M530">
        <f>SUM(L$2:L530)+L530*(K$8785-K530)</f>
        <v>87.227478175583713</v>
      </c>
    </row>
    <row r="531" spans="1:13" x14ac:dyDescent="0.25">
      <c r="A531" s="1">
        <v>40931.083333333336</v>
      </c>
      <c r="B531" s="2">
        <v>1904400</v>
      </c>
      <c r="C531">
        <v>3.3</v>
      </c>
      <c r="D531">
        <v>0.16752321349764704</v>
      </c>
      <c r="K531">
        <v>530</v>
      </c>
      <c r="L531">
        <v>1.0206820373411765E-2</v>
      </c>
      <c r="M531">
        <f>SUM(L$2:L531)+L531*(K$8785-K531)</f>
        <v>87.517225237716119</v>
      </c>
    </row>
    <row r="532" spans="1:13" x14ac:dyDescent="0.25">
      <c r="A532" s="1">
        <v>40931.125</v>
      </c>
      <c r="B532" s="2">
        <v>1908000</v>
      </c>
      <c r="C532">
        <v>3.3</v>
      </c>
      <c r="D532">
        <v>0.17178227824823528</v>
      </c>
      <c r="K532">
        <v>531</v>
      </c>
      <c r="L532">
        <v>1.0206820373411765E-2</v>
      </c>
      <c r="M532">
        <f>SUM(L$2:L532)+L532*(K$8785-K532)</f>
        <v>87.517225237716119</v>
      </c>
    </row>
    <row r="533" spans="1:13" x14ac:dyDescent="0.25">
      <c r="A533" s="1">
        <v>40931.166666666664</v>
      </c>
      <c r="B533" s="2">
        <v>1911600</v>
      </c>
      <c r="C533">
        <v>3.2</v>
      </c>
      <c r="D533">
        <v>0.18526931662235294</v>
      </c>
      <c r="K533">
        <v>532</v>
      </c>
      <c r="L533">
        <v>1.021146318902353E-2</v>
      </c>
      <c r="M533">
        <f>SUM(L$2:L533)+L533*(K$8785-K533)</f>
        <v>87.555542394960014</v>
      </c>
    </row>
    <row r="534" spans="1:13" x14ac:dyDescent="0.25">
      <c r="A534" s="1">
        <v>40931.208333333336</v>
      </c>
      <c r="B534" s="2">
        <v>1915200</v>
      </c>
      <c r="C534">
        <v>3</v>
      </c>
      <c r="D534">
        <v>0.22218121112235295</v>
      </c>
      <c r="K534">
        <v>533</v>
      </c>
      <c r="L534">
        <v>1.0211498674682353E-2</v>
      </c>
      <c r="M534">
        <f>SUM(L$2:L534)+L534*(K$8785-K534)</f>
        <v>87.555835222616622</v>
      </c>
    </row>
    <row r="535" spans="1:13" x14ac:dyDescent="0.25">
      <c r="A535" s="1">
        <v>40931.25</v>
      </c>
      <c r="B535" s="2">
        <v>1918800</v>
      </c>
      <c r="C535">
        <v>2.8</v>
      </c>
      <c r="D535">
        <v>0.32013970037176476</v>
      </c>
      <c r="K535">
        <v>534</v>
      </c>
      <c r="L535">
        <v>1.0221438698035294E-2</v>
      </c>
      <c r="M535">
        <f>SUM(L$2:L535)+L535*(K$8785-K535)</f>
        <v>87.637850355301737</v>
      </c>
    </row>
    <row r="536" spans="1:13" x14ac:dyDescent="0.25">
      <c r="A536" s="1">
        <v>40931.291666666664</v>
      </c>
      <c r="B536" s="2">
        <v>1922400</v>
      </c>
      <c r="C536">
        <v>2.2000000000000002</v>
      </c>
      <c r="D536">
        <v>0.40887021599529411</v>
      </c>
      <c r="K536">
        <v>535</v>
      </c>
      <c r="L536">
        <v>1.0250987897847058E-2</v>
      </c>
      <c r="M536">
        <f>SUM(L$2:L536)+L536*(K$8785-K536)</f>
        <v>87.881631253748793</v>
      </c>
    </row>
    <row r="537" spans="1:13" x14ac:dyDescent="0.25">
      <c r="A537" s="1">
        <v>40931.333333333336</v>
      </c>
      <c r="B537" s="2">
        <v>1926000</v>
      </c>
      <c r="C537">
        <v>1.8</v>
      </c>
      <c r="D537">
        <v>0.38189613924588234</v>
      </c>
      <c r="K537">
        <v>536</v>
      </c>
      <c r="L537">
        <v>1.0284921058764706E-2</v>
      </c>
      <c r="M537">
        <f>SUM(L$2:L537)+L537*(K$8785-K537)</f>
        <v>88.161545898158465</v>
      </c>
    </row>
    <row r="538" spans="1:13" x14ac:dyDescent="0.25">
      <c r="A538" s="1">
        <v>40931.375</v>
      </c>
      <c r="B538" s="2">
        <v>1929600</v>
      </c>
      <c r="C538">
        <v>1.5</v>
      </c>
      <c r="D538">
        <v>0.36273034787058822</v>
      </c>
      <c r="K538">
        <v>537</v>
      </c>
      <c r="L538">
        <v>1.0311821284258824E-2</v>
      </c>
      <c r="M538">
        <f>SUM(L$2:L538)+L538*(K$8785-K538)</f>
        <v>88.383418958033957</v>
      </c>
    </row>
    <row r="539" spans="1:13" x14ac:dyDescent="0.25">
      <c r="A539" s="1">
        <v>40931.416666666664</v>
      </c>
      <c r="B539" s="2">
        <v>1933200</v>
      </c>
      <c r="C539">
        <v>1</v>
      </c>
      <c r="D539">
        <v>0.3464039329964706</v>
      </c>
      <c r="K539">
        <v>538</v>
      </c>
      <c r="L539">
        <v>1.0350579878576471E-2</v>
      </c>
      <c r="M539">
        <f>SUM(L$2:L539)+L539*(K$8785-K539)</f>
        <v>88.703061085371587</v>
      </c>
    </row>
    <row r="540" spans="1:13" x14ac:dyDescent="0.25">
      <c r="A540" s="1">
        <v>40931.458333333336</v>
      </c>
      <c r="B540" s="2">
        <v>1936800</v>
      </c>
      <c r="C540">
        <v>1</v>
      </c>
      <c r="D540">
        <v>0.33007751812117647</v>
      </c>
      <c r="K540">
        <v>539</v>
      </c>
      <c r="L540">
        <v>1.0369882250870587E-2</v>
      </c>
      <c r="M540">
        <f>SUM(L$2:L540)+L540*(K$8785-K540)</f>
        <v>88.86222844730888</v>
      </c>
    </row>
    <row r="541" spans="1:13" x14ac:dyDescent="0.25">
      <c r="A541" s="1">
        <v>40931.5</v>
      </c>
      <c r="B541" s="2">
        <v>1940400</v>
      </c>
      <c r="C541">
        <v>0.5</v>
      </c>
      <c r="D541">
        <v>0.31801016799647064</v>
      </c>
      <c r="K541">
        <v>540</v>
      </c>
      <c r="L541">
        <v>1.0381111386364706E-2</v>
      </c>
      <c r="M541">
        <f>SUM(L$2:L541)+L541*(K$8785-K541)</f>
        <v>88.954812669457894</v>
      </c>
    </row>
    <row r="542" spans="1:13" x14ac:dyDescent="0.25">
      <c r="A542" s="1">
        <v>40931.541666666664</v>
      </c>
      <c r="B542" s="2">
        <v>1944000</v>
      </c>
      <c r="C542">
        <v>-0.2</v>
      </c>
      <c r="D542">
        <v>0.31162157087176473</v>
      </c>
      <c r="K542">
        <v>541</v>
      </c>
      <c r="L542">
        <v>1.0382241408152941E-2</v>
      </c>
      <c r="M542">
        <f>SUM(L$2:L542)+L542*(K$8785-K542)</f>
        <v>88.964128569080088</v>
      </c>
    </row>
    <row r="543" spans="1:13" x14ac:dyDescent="0.25">
      <c r="A543" s="1">
        <v>40931.583333333336</v>
      </c>
      <c r="B543" s="2">
        <v>1947600</v>
      </c>
      <c r="C543">
        <v>-0.3</v>
      </c>
      <c r="D543">
        <v>0.30949203849647061</v>
      </c>
      <c r="K543">
        <v>542</v>
      </c>
      <c r="L543">
        <v>1.0388961341611765E-2</v>
      </c>
      <c r="M543">
        <f>SUM(L$2:L543)+L543*(K$8785-K543)</f>
        <v>89.019520980581177</v>
      </c>
    </row>
    <row r="544" spans="1:13" x14ac:dyDescent="0.25">
      <c r="A544" s="1">
        <v>40931.625</v>
      </c>
      <c r="B544" s="2">
        <v>1951200</v>
      </c>
      <c r="C544">
        <v>-1</v>
      </c>
      <c r="D544">
        <v>0.31872001212117645</v>
      </c>
      <c r="K544">
        <v>543</v>
      </c>
      <c r="L544">
        <v>1.0420057281129411E-2</v>
      </c>
      <c r="M544">
        <f>SUM(L$2:L544)+L544*(K$8785-K544)</f>
        <v>89.275813714085629</v>
      </c>
    </row>
    <row r="545" spans="1:13" x14ac:dyDescent="0.25">
      <c r="A545" s="1">
        <v>40931.666666666664</v>
      </c>
      <c r="B545" s="2">
        <v>1954800</v>
      </c>
      <c r="C545">
        <v>-1.1000000000000001</v>
      </c>
      <c r="D545">
        <v>0.32439876512117644</v>
      </c>
      <c r="K545">
        <v>544</v>
      </c>
      <c r="L545">
        <v>1.0421858266164706E-2</v>
      </c>
      <c r="M545">
        <f>SUM(L$2:L545)+L545*(K$8785-K545)</f>
        <v>89.290655631761481</v>
      </c>
    </row>
    <row r="546" spans="1:13" x14ac:dyDescent="0.25">
      <c r="A546" s="1">
        <v>40931.708333333336</v>
      </c>
      <c r="B546" s="2">
        <v>1958400</v>
      </c>
      <c r="C546">
        <v>-1.4</v>
      </c>
      <c r="D546">
        <v>0.34214486824588236</v>
      </c>
      <c r="K546">
        <v>545</v>
      </c>
      <c r="L546">
        <v>1.0431026123329412E-2</v>
      </c>
      <c r="M546">
        <f>SUM(L$2:L546)+L546*(K$8785-K546)</f>
        <v>89.366198774798661</v>
      </c>
    </row>
    <row r="547" spans="1:13" x14ac:dyDescent="0.25">
      <c r="A547" s="1">
        <v>40931.75</v>
      </c>
      <c r="B547" s="2">
        <v>1962000</v>
      </c>
      <c r="C547">
        <v>-1.9</v>
      </c>
      <c r="D547">
        <v>0.34711377712117647</v>
      </c>
      <c r="K547">
        <v>546</v>
      </c>
      <c r="L547">
        <v>1.043531602764706E-2</v>
      </c>
      <c r="M547">
        <f>SUM(L$2:L547)+L547*(K$8785-K547)</f>
        <v>89.401543296471758</v>
      </c>
    </row>
    <row r="548" spans="1:13" x14ac:dyDescent="0.25">
      <c r="A548" s="1">
        <v>40931.791666666664</v>
      </c>
      <c r="B548" s="2">
        <v>1965600</v>
      </c>
      <c r="C548">
        <v>-2.7</v>
      </c>
      <c r="D548">
        <v>0.34924330949647059</v>
      </c>
      <c r="K548">
        <v>547</v>
      </c>
      <c r="L548">
        <v>1.04439064152E-2</v>
      </c>
      <c r="M548">
        <f>SUM(L$2:L548)+L548*(K$8785-K548)</f>
        <v>89.472310909132887</v>
      </c>
    </row>
    <row r="549" spans="1:13" x14ac:dyDescent="0.25">
      <c r="A549" s="1">
        <v>40931.833333333336</v>
      </c>
      <c r="B549" s="2">
        <v>1969200</v>
      </c>
      <c r="C549">
        <v>-3.2</v>
      </c>
      <c r="D549">
        <v>0.34356455649647055</v>
      </c>
      <c r="K549">
        <v>548</v>
      </c>
      <c r="L549">
        <v>1.0458661398976471E-2</v>
      </c>
      <c r="M549">
        <f>SUM(L$2:L549)+L549*(K$8785-K549)</f>
        <v>89.593847710499674</v>
      </c>
    </row>
    <row r="550" spans="1:13" x14ac:dyDescent="0.25">
      <c r="A550" s="1">
        <v>40931.875</v>
      </c>
      <c r="B550" s="2">
        <v>1972800</v>
      </c>
      <c r="C550">
        <v>-3.6</v>
      </c>
      <c r="D550">
        <v>0.33007751812117647</v>
      </c>
      <c r="K550">
        <v>549</v>
      </c>
      <c r="L550">
        <v>1.0461646696164706E-2</v>
      </c>
      <c r="M550">
        <f>SUM(L$2:L550)+L550*(K$8785-K550)</f>
        <v>89.618434618141976</v>
      </c>
    </row>
    <row r="551" spans="1:13" x14ac:dyDescent="0.25">
      <c r="A551" s="1">
        <v>40931.916666666664</v>
      </c>
      <c r="B551" s="2">
        <v>1976400</v>
      </c>
      <c r="C551">
        <v>-4.2</v>
      </c>
      <c r="D551">
        <v>0.29316562362117649</v>
      </c>
      <c r="K551">
        <v>550</v>
      </c>
      <c r="L551">
        <v>1.0461646696164706E-2</v>
      </c>
      <c r="M551">
        <f>SUM(L$2:L551)+L551*(K$8785-K551)</f>
        <v>89.618434618141976</v>
      </c>
    </row>
    <row r="552" spans="1:13" x14ac:dyDescent="0.25">
      <c r="A552" s="1">
        <v>40931.958333333336</v>
      </c>
      <c r="B552" s="2">
        <v>1980000</v>
      </c>
      <c r="C552">
        <v>-4.3</v>
      </c>
      <c r="D552">
        <v>0.22502058762235294</v>
      </c>
      <c r="K552">
        <v>551</v>
      </c>
      <c r="L552">
        <v>1.049373258262353E-2</v>
      </c>
      <c r="M552">
        <f>SUM(L$2:L552)+L552*(K$8785-K552)</f>
        <v>89.882629807243944</v>
      </c>
    </row>
    <row r="553" spans="1:13" x14ac:dyDescent="0.25">
      <c r="A553" s="1">
        <v>40932</v>
      </c>
      <c r="B553" s="2">
        <v>1983600</v>
      </c>
      <c r="C553">
        <v>-4.5999999999999996</v>
      </c>
      <c r="D553">
        <v>0.19236775787294116</v>
      </c>
      <c r="K553">
        <v>552</v>
      </c>
      <c r="L553">
        <v>1.0496656292000001E-2</v>
      </c>
      <c r="M553">
        <f>SUM(L$2:L553)+L553*(K$8785-K553)</f>
        <v>89.90670070654042</v>
      </c>
    </row>
    <row r="554" spans="1:13" x14ac:dyDescent="0.25">
      <c r="A554" s="1">
        <v>40932.041666666664</v>
      </c>
      <c r="B554" s="2">
        <v>1987200</v>
      </c>
      <c r="C554">
        <v>-5</v>
      </c>
      <c r="D554">
        <v>0.2320348381470588</v>
      </c>
      <c r="K554">
        <v>553</v>
      </c>
      <c r="L554">
        <v>1.0499362335282354E-2</v>
      </c>
      <c r="M554">
        <f>SUM(L$2:L554)+L554*(K$8785-K554)</f>
        <v>89.928976854840741</v>
      </c>
    </row>
    <row r="555" spans="1:13" x14ac:dyDescent="0.25">
      <c r="A555" s="1">
        <v>40932.083333333336</v>
      </c>
      <c r="B555" s="2">
        <v>1990800</v>
      </c>
      <c r="C555">
        <v>-5.3</v>
      </c>
      <c r="D555">
        <v>0.2312061422964706</v>
      </c>
      <c r="K555">
        <v>554</v>
      </c>
      <c r="L555">
        <v>1.0507604236364706E-2</v>
      </c>
      <c r="M555">
        <f>SUM(L$2:L555)+L555*(K$8785-K555)</f>
        <v>89.99681594264959</v>
      </c>
    </row>
    <row r="556" spans="1:13" x14ac:dyDescent="0.25">
      <c r="A556" s="1">
        <v>40932.125</v>
      </c>
      <c r="B556" s="2">
        <v>1994400</v>
      </c>
      <c r="C556">
        <v>-5.8</v>
      </c>
      <c r="D556">
        <v>0.23700701325058821</v>
      </c>
      <c r="K556">
        <v>555</v>
      </c>
      <c r="L556">
        <v>1.0522785867341176E-2</v>
      </c>
      <c r="M556">
        <f>SUM(L$2:L556)+L556*(K$8785-K556)</f>
        <v>90.121760765585933</v>
      </c>
    </row>
    <row r="557" spans="1:13" x14ac:dyDescent="0.25">
      <c r="A557" s="1">
        <v>40932.166666666664</v>
      </c>
      <c r="B557" s="2">
        <v>1998000</v>
      </c>
      <c r="C557">
        <v>-6.3</v>
      </c>
      <c r="D557">
        <v>0.24280788420352942</v>
      </c>
      <c r="K557">
        <v>556</v>
      </c>
      <c r="L557">
        <v>1.0523649438470587E-2</v>
      </c>
      <c r="M557">
        <f>SUM(L$2:L557)+L557*(K$8785-K557)</f>
        <v>90.128867092409877</v>
      </c>
    </row>
    <row r="558" spans="1:13" x14ac:dyDescent="0.25">
      <c r="A558" s="1">
        <v>40932.208333333336</v>
      </c>
      <c r="B558" s="2">
        <v>2001600</v>
      </c>
      <c r="C558">
        <v>-6.1</v>
      </c>
      <c r="D558">
        <v>0.25689571366235292</v>
      </c>
      <c r="K558">
        <v>557</v>
      </c>
      <c r="L558">
        <v>1.0536786458164707E-2</v>
      </c>
      <c r="M558">
        <f>SUM(L$2:L558)+L558*(K$8785-K558)</f>
        <v>90.236958490453077</v>
      </c>
    </row>
    <row r="559" spans="1:13" x14ac:dyDescent="0.25">
      <c r="A559" s="1">
        <v>40932.25</v>
      </c>
      <c r="B559" s="2">
        <v>2005200</v>
      </c>
      <c r="C559">
        <v>-6.7</v>
      </c>
      <c r="D559">
        <v>0.31241833564823529</v>
      </c>
      <c r="K559">
        <v>558</v>
      </c>
      <c r="L559">
        <v>1.0555440424117647E-2</v>
      </c>
      <c r="M559">
        <f>SUM(L$2:L559)+L559*(K$8785-K559)</f>
        <v>90.390424668347904</v>
      </c>
    </row>
    <row r="560" spans="1:13" x14ac:dyDescent="0.25">
      <c r="A560" s="1">
        <v>40932.291666666664</v>
      </c>
      <c r="B560" s="2">
        <v>2008800</v>
      </c>
      <c r="C560">
        <v>-6.7</v>
      </c>
      <c r="D560">
        <v>0.49887490201529411</v>
      </c>
      <c r="K560">
        <v>559</v>
      </c>
      <c r="L560">
        <v>1.0563258666988236E-2</v>
      </c>
      <c r="M560">
        <f>SUM(L$2:L560)+L560*(K$8785-K560)</f>
        <v>90.454737534201385</v>
      </c>
    </row>
    <row r="561" spans="1:13" x14ac:dyDescent="0.25">
      <c r="A561" s="1">
        <v>40932.333333333336</v>
      </c>
      <c r="B561" s="2">
        <v>2012400</v>
      </c>
      <c r="C561">
        <v>-6.9</v>
      </c>
      <c r="D561">
        <v>0.4450096717317647</v>
      </c>
      <c r="K561">
        <v>560</v>
      </c>
      <c r="L561">
        <v>1.0586569096541177E-2</v>
      </c>
      <c r="M561">
        <f>SUM(L$2:L561)+L561*(K$8785-K561)</f>
        <v>90.646465817274319</v>
      </c>
    </row>
    <row r="562" spans="1:13" x14ac:dyDescent="0.25">
      <c r="A562" s="1">
        <v>40932.375</v>
      </c>
      <c r="B562" s="2">
        <v>2016000</v>
      </c>
      <c r="C562">
        <v>-6.3</v>
      </c>
      <c r="D562">
        <v>0.42097749206705881</v>
      </c>
      <c r="K562">
        <v>561</v>
      </c>
      <c r="L562">
        <v>1.0588733614082352E-2</v>
      </c>
      <c r="M562">
        <f>SUM(L$2:L562)+L562*(K$8785-K562)</f>
        <v>90.664266809532947</v>
      </c>
    </row>
    <row r="563" spans="1:13" x14ac:dyDescent="0.25">
      <c r="A563" s="1">
        <v>40932.416666666664</v>
      </c>
      <c r="B563" s="2">
        <v>2019600</v>
      </c>
      <c r="C563">
        <v>-4.5999999999999996</v>
      </c>
      <c r="D563">
        <v>0.40026009580352939</v>
      </c>
      <c r="K563">
        <v>562</v>
      </c>
      <c r="L563">
        <v>1.0640305247835293E-2</v>
      </c>
      <c r="M563">
        <f>SUM(L$2:L563)+L563*(K$8785-K563)</f>
        <v>91.088340353883382</v>
      </c>
    </row>
    <row r="564" spans="1:13" x14ac:dyDescent="0.25">
      <c r="A564" s="1">
        <v>40932.458333333336</v>
      </c>
      <c r="B564" s="2">
        <v>2023200</v>
      </c>
      <c r="C564">
        <v>-3.4</v>
      </c>
      <c r="D564">
        <v>0.38700096219529412</v>
      </c>
      <c r="K564">
        <v>563</v>
      </c>
      <c r="L564">
        <v>1.0674562347529412E-2</v>
      </c>
      <c r="M564">
        <f>SUM(L$2:L564)+L564*(K$8785-K564)</f>
        <v>91.37000222756842</v>
      </c>
    </row>
    <row r="565" spans="1:13" x14ac:dyDescent="0.25">
      <c r="A565" s="1">
        <v>40932.5</v>
      </c>
      <c r="B565" s="2">
        <v>2026800</v>
      </c>
      <c r="C565">
        <v>-2.1</v>
      </c>
      <c r="D565">
        <v>0.36959834933411762</v>
      </c>
      <c r="K565">
        <v>564</v>
      </c>
      <c r="L565">
        <v>1.0678745354117647E-2</v>
      </c>
      <c r="M565">
        <f>SUM(L$2:L565)+L565*(K$8785-K565)</f>
        <v>91.404390724730305</v>
      </c>
    </row>
    <row r="566" spans="1:13" x14ac:dyDescent="0.25">
      <c r="A566" s="1">
        <v>40932.541666666664</v>
      </c>
      <c r="B566" s="2">
        <v>2030400</v>
      </c>
      <c r="C566">
        <v>-1.3</v>
      </c>
      <c r="D566">
        <v>0.36379747837999998</v>
      </c>
      <c r="K566">
        <v>565</v>
      </c>
      <c r="L566">
        <v>1.06876811802E-2</v>
      </c>
      <c r="M566">
        <f>SUM(L$2:L566)+L566*(K$8785-K566)</f>
        <v>91.477843215127251</v>
      </c>
    </row>
    <row r="567" spans="1:13" x14ac:dyDescent="0.25">
      <c r="A567" s="1">
        <v>40932.583333333336</v>
      </c>
      <c r="B567" s="2">
        <v>2034000</v>
      </c>
      <c r="C567">
        <v>0</v>
      </c>
      <c r="D567">
        <v>0.36131139082823527</v>
      </c>
      <c r="K567">
        <v>566</v>
      </c>
      <c r="L567">
        <v>1.0688214164282353E-2</v>
      </c>
      <c r="M567">
        <f>SUM(L$2:L567)+L567*(K$8785-K567)</f>
        <v>91.482223811300102</v>
      </c>
    </row>
    <row r="568" spans="1:13" x14ac:dyDescent="0.25">
      <c r="A568" s="1">
        <v>40932.625</v>
      </c>
      <c r="B568" s="2">
        <v>2037600</v>
      </c>
      <c r="C568">
        <v>0</v>
      </c>
      <c r="D568">
        <v>0.37208443688588239</v>
      </c>
      <c r="K568">
        <v>567</v>
      </c>
      <c r="L568">
        <v>1.0697012586682353E-2</v>
      </c>
      <c r="M568">
        <f>SUM(L$2:L568)+L568*(K$8785-K568)</f>
        <v>91.554529246583314</v>
      </c>
    </row>
    <row r="569" spans="1:13" x14ac:dyDescent="0.25">
      <c r="A569" s="1">
        <v>40932.666666666664</v>
      </c>
      <c r="B569" s="2">
        <v>2041200</v>
      </c>
      <c r="C569">
        <v>0.1</v>
      </c>
      <c r="D569">
        <v>0.38037139539058823</v>
      </c>
      <c r="K569">
        <v>568</v>
      </c>
      <c r="L569">
        <v>1.0722327777482353E-2</v>
      </c>
      <c r="M569">
        <f>SUM(L$2:L569)+L569*(K$8785-K569)</f>
        <v>91.762544169386899</v>
      </c>
    </row>
    <row r="570" spans="1:13" x14ac:dyDescent="0.25">
      <c r="A570" s="1">
        <v>40932.708333333336</v>
      </c>
      <c r="B570" s="2">
        <v>2044800</v>
      </c>
      <c r="C570">
        <v>-0.7</v>
      </c>
      <c r="D570">
        <v>0.39943139995294119</v>
      </c>
      <c r="K570">
        <v>569</v>
      </c>
      <c r="L570">
        <v>1.0724181283164706E-2</v>
      </c>
      <c r="M570">
        <f>SUM(L$2:L570)+L570*(K$8785-K570)</f>
        <v>91.777772572073118</v>
      </c>
    </row>
    <row r="571" spans="1:13" x14ac:dyDescent="0.25">
      <c r="A571" s="1">
        <v>40932.75</v>
      </c>
      <c r="B571" s="2">
        <v>2048400</v>
      </c>
      <c r="C571">
        <v>-0.9</v>
      </c>
      <c r="D571">
        <v>0.40523227090705882</v>
      </c>
      <c r="K571">
        <v>570</v>
      </c>
      <c r="L571">
        <v>1.0732605790317647E-2</v>
      </c>
      <c r="M571">
        <f>SUM(L$2:L571)+L571*(K$8785-K571)</f>
        <v>91.846979898334538</v>
      </c>
    </row>
    <row r="572" spans="1:13" x14ac:dyDescent="0.25">
      <c r="A572" s="1">
        <v>40932.791666666664</v>
      </c>
      <c r="B572" s="2">
        <v>2052000</v>
      </c>
      <c r="C572">
        <v>-0.7</v>
      </c>
      <c r="D572">
        <v>0.40771835845764709</v>
      </c>
      <c r="K572">
        <v>571</v>
      </c>
      <c r="L572">
        <v>1.0735831920035294E-2</v>
      </c>
      <c r="M572">
        <f>SUM(L$2:L572)+L572*(K$8785-K572)</f>
        <v>91.873479327835284</v>
      </c>
    </row>
    <row r="573" spans="1:13" x14ac:dyDescent="0.25">
      <c r="A573" s="1">
        <v>40932.833333333336</v>
      </c>
      <c r="B573" s="2">
        <v>2055600</v>
      </c>
      <c r="C573">
        <v>-0.6</v>
      </c>
      <c r="D573">
        <v>0.40108879165411765</v>
      </c>
      <c r="K573">
        <v>572</v>
      </c>
      <c r="L573">
        <v>1.0792632798941175E-2</v>
      </c>
      <c r="M573">
        <f>SUM(L$2:L573)+L573*(K$8785-K573)</f>
        <v>92.339984946289277</v>
      </c>
    </row>
    <row r="574" spans="1:13" x14ac:dyDescent="0.25">
      <c r="A574" s="1">
        <v>40932.875</v>
      </c>
      <c r="B574" s="2">
        <v>2059200</v>
      </c>
      <c r="C574">
        <v>-0.7</v>
      </c>
      <c r="D574">
        <v>0.38534357049411766</v>
      </c>
      <c r="K574">
        <v>573</v>
      </c>
      <c r="L574">
        <v>1.0818970492247058E-2</v>
      </c>
      <c r="M574">
        <f>SUM(L$2:L574)+L574*(K$8785-K574)</f>
        <v>92.556270083717195</v>
      </c>
    </row>
    <row r="575" spans="1:13" x14ac:dyDescent="0.25">
      <c r="A575" s="1">
        <v>40932.916666666664</v>
      </c>
      <c r="B575" s="2">
        <v>2062800</v>
      </c>
      <c r="C575">
        <v>-0.7</v>
      </c>
      <c r="D575">
        <v>0.34225138626705887</v>
      </c>
      <c r="K575">
        <v>574</v>
      </c>
      <c r="L575">
        <v>1.0829464892247058E-2</v>
      </c>
      <c r="M575">
        <f>SUM(L$2:L575)+L575*(K$8785-K575)</f>
        <v>92.642439602117179</v>
      </c>
    </row>
    <row r="576" spans="1:13" x14ac:dyDescent="0.25">
      <c r="A576" s="1">
        <v>40932.958333333336</v>
      </c>
      <c r="B576" s="2">
        <v>2066400</v>
      </c>
      <c r="C576">
        <v>-0.9</v>
      </c>
      <c r="D576">
        <v>0.26269658461647055</v>
      </c>
      <c r="K576">
        <v>575</v>
      </c>
      <c r="L576">
        <v>1.0858642510129411E-2</v>
      </c>
      <c r="M576">
        <f>SUM(L$2:L576)+L576*(K$8785-K576)</f>
        <v>92.881987844931302</v>
      </c>
    </row>
    <row r="577" spans="1:13" x14ac:dyDescent="0.25">
      <c r="A577" s="1">
        <v>40933</v>
      </c>
      <c r="B577" s="2">
        <v>2070000</v>
      </c>
      <c r="C577">
        <v>-1.3</v>
      </c>
      <c r="D577">
        <v>0.22457657549176471</v>
      </c>
      <c r="K577">
        <v>576</v>
      </c>
      <c r="L577">
        <v>1.0862153527658824E-2</v>
      </c>
      <c r="M577">
        <f>SUM(L$2:L577)+L577*(K$8785-K577)</f>
        <v>92.91080978783026</v>
      </c>
    </row>
    <row r="578" spans="1:13" x14ac:dyDescent="0.25">
      <c r="A578" s="1">
        <v>40933.041666666664</v>
      </c>
      <c r="B578" s="2">
        <v>2073600</v>
      </c>
      <c r="C578">
        <v>-1.5</v>
      </c>
      <c r="D578">
        <v>0.19721742444235293</v>
      </c>
      <c r="K578">
        <v>577</v>
      </c>
      <c r="L578">
        <v>1.0872270968623528E-2</v>
      </c>
      <c r="M578">
        <f>SUM(L$2:L578)+L578*(K$8785-K578)</f>
        <v>92.993853743268559</v>
      </c>
    </row>
    <row r="579" spans="1:13" x14ac:dyDescent="0.25">
      <c r="A579" s="1">
        <v>40933.083333333336</v>
      </c>
      <c r="B579" s="2">
        <v>2077200</v>
      </c>
      <c r="C579">
        <v>-1.7</v>
      </c>
      <c r="D579">
        <v>0.20023991370588234</v>
      </c>
      <c r="K579">
        <v>578</v>
      </c>
      <c r="L579">
        <v>1.0905205565094118E-2</v>
      </c>
      <c r="M579">
        <f>SUM(L$2:L579)+L579*(K$8785-K579)</f>
        <v>93.264147976502684</v>
      </c>
    </row>
    <row r="580" spans="1:13" x14ac:dyDescent="0.25">
      <c r="A580" s="1">
        <v>40933.125</v>
      </c>
      <c r="B580" s="2">
        <v>2080800</v>
      </c>
      <c r="C580">
        <v>-2.2000000000000002</v>
      </c>
      <c r="D580">
        <v>0.20628489223294119</v>
      </c>
      <c r="K580">
        <v>579</v>
      </c>
      <c r="L580">
        <v>1.0932603375635295E-2</v>
      </c>
      <c r="M580">
        <f>SUM(L$2:L580)+L580*(K$8785-K580)</f>
        <v>93.488974409803575</v>
      </c>
    </row>
    <row r="581" spans="1:13" x14ac:dyDescent="0.25">
      <c r="A581" s="1">
        <v>40933.166666666664</v>
      </c>
      <c r="B581" s="2">
        <v>2084400</v>
      </c>
      <c r="C581">
        <v>-2</v>
      </c>
      <c r="D581">
        <v>0.21761922697176472</v>
      </c>
      <c r="K581">
        <v>580</v>
      </c>
      <c r="L581">
        <v>1.094169140122353E-2</v>
      </c>
      <c r="M581">
        <f>SUM(L$2:L581)+L581*(K$8785-K581)</f>
        <v>93.56354165975506</v>
      </c>
    </row>
    <row r="582" spans="1:13" x14ac:dyDescent="0.25">
      <c r="A582" s="1">
        <v>40933.208333333336</v>
      </c>
      <c r="B582" s="2">
        <v>2088000</v>
      </c>
      <c r="C582">
        <v>-1.9</v>
      </c>
      <c r="D582">
        <v>0.25237785350117647</v>
      </c>
      <c r="K582">
        <v>581</v>
      </c>
      <c r="L582">
        <v>1.094169140122353E-2</v>
      </c>
      <c r="M582">
        <f>SUM(L$2:L582)+L582*(K$8785-K582)</f>
        <v>93.563541659755046</v>
      </c>
    </row>
    <row r="583" spans="1:13" x14ac:dyDescent="0.25">
      <c r="A583" s="1">
        <v>40933.25</v>
      </c>
      <c r="B583" s="2">
        <v>2091600</v>
      </c>
      <c r="C583">
        <v>-2.6</v>
      </c>
      <c r="D583">
        <v>0.3256732181411765</v>
      </c>
      <c r="K583">
        <v>582</v>
      </c>
      <c r="L583">
        <v>1.0950907011094118E-2</v>
      </c>
      <c r="M583">
        <f>SUM(L$2:L583)+L583*(K$8785-K583)</f>
        <v>93.639137307523484</v>
      </c>
    </row>
    <row r="584" spans="1:13" x14ac:dyDescent="0.25">
      <c r="A584" s="1">
        <v>40933.291666666664</v>
      </c>
      <c r="B584" s="2">
        <v>2095200</v>
      </c>
      <c r="C584">
        <v>-3.1</v>
      </c>
      <c r="D584">
        <v>0.41559227373058821</v>
      </c>
      <c r="K584">
        <v>583</v>
      </c>
      <c r="L584">
        <v>1.0953327816494118E-2</v>
      </c>
      <c r="M584">
        <f>SUM(L$2:L584)+L584*(K$8785-K584)</f>
        <v>93.658992753414282</v>
      </c>
    </row>
    <row r="585" spans="1:13" x14ac:dyDescent="0.25">
      <c r="A585" s="1">
        <v>40933.333333333336</v>
      </c>
      <c r="B585" s="2">
        <v>2098800</v>
      </c>
      <c r="C585">
        <v>-2.7</v>
      </c>
      <c r="D585">
        <v>0.38536738109529411</v>
      </c>
      <c r="K585">
        <v>584</v>
      </c>
      <c r="L585">
        <v>1.0960966467317647E-2</v>
      </c>
      <c r="M585">
        <f>SUM(L$2:L585)+L585*(K$8785-K585)</f>
        <v>93.721637328818048</v>
      </c>
    </row>
    <row r="586" spans="1:13" x14ac:dyDescent="0.25">
      <c r="A586" s="1">
        <v>40933.375</v>
      </c>
      <c r="B586" s="2">
        <v>2102400</v>
      </c>
      <c r="C586">
        <v>-2.5</v>
      </c>
      <c r="D586">
        <v>0.37629991330470586</v>
      </c>
      <c r="K586">
        <v>585</v>
      </c>
      <c r="L586">
        <v>1.0978420187023529E-2</v>
      </c>
      <c r="M586">
        <f>SUM(L$2:L586)+L586*(K$8785-K586)</f>
        <v>93.86475783040629</v>
      </c>
    </row>
    <row r="587" spans="1:13" x14ac:dyDescent="0.25">
      <c r="A587" s="1">
        <v>40933.416666666664</v>
      </c>
      <c r="B587" s="2">
        <v>2106000</v>
      </c>
      <c r="C587">
        <v>-2.4</v>
      </c>
      <c r="D587">
        <v>0.3649655785670588</v>
      </c>
      <c r="K587">
        <v>586</v>
      </c>
      <c r="L587">
        <v>1.0981738735482352E-2</v>
      </c>
      <c r="M587">
        <f>SUM(L$2:L587)+L587*(K$8785-K587)</f>
        <v>93.891966609220177</v>
      </c>
    </row>
    <row r="588" spans="1:13" x14ac:dyDescent="0.25">
      <c r="A588" s="1">
        <v>40933.458333333336</v>
      </c>
      <c r="B588" s="2">
        <v>2109600</v>
      </c>
      <c r="C588">
        <v>-1.7</v>
      </c>
      <c r="D588">
        <v>0.35287562151294116</v>
      </c>
      <c r="K588">
        <v>587</v>
      </c>
      <c r="L588">
        <v>1.0996077305670588E-2</v>
      </c>
      <c r="M588">
        <f>SUM(L$2:L588)+L588*(K$8785-K588)</f>
        <v>94.009514207623326</v>
      </c>
    </row>
    <row r="589" spans="1:13" x14ac:dyDescent="0.25">
      <c r="A589" s="1">
        <v>40933.5</v>
      </c>
      <c r="B589" s="2">
        <v>2113200</v>
      </c>
      <c r="C589">
        <v>0.2</v>
      </c>
      <c r="D589">
        <v>0.33851879751176472</v>
      </c>
      <c r="K589">
        <v>588</v>
      </c>
      <c r="L589">
        <v>1.0999786008647058E-2</v>
      </c>
      <c r="M589">
        <f>SUM(L$2:L589)+L589*(K$8785-K589)</f>
        <v>94.039914445921454</v>
      </c>
    </row>
    <row r="590" spans="1:13" x14ac:dyDescent="0.25">
      <c r="A590" s="1">
        <v>40933.541666666664</v>
      </c>
      <c r="B590" s="2">
        <v>2116800</v>
      </c>
      <c r="C590">
        <v>-0.7</v>
      </c>
      <c r="D590">
        <v>0.33171819666823532</v>
      </c>
      <c r="K590">
        <v>589</v>
      </c>
      <c r="L590">
        <v>1.1002505298576472E-2</v>
      </c>
      <c r="M590">
        <f>SUM(L$2:L590)+L590*(K$8785-K590)</f>
        <v>94.062201746182936</v>
      </c>
    </row>
    <row r="591" spans="1:13" x14ac:dyDescent="0.25">
      <c r="A591" s="1">
        <v>40933.583333333336</v>
      </c>
      <c r="B591" s="2">
        <v>2120400</v>
      </c>
      <c r="C591">
        <v>0.1</v>
      </c>
      <c r="D591">
        <v>0.33096257435294119</v>
      </c>
      <c r="K591">
        <v>590</v>
      </c>
      <c r="L591">
        <v>1.1005175864364707E-2</v>
      </c>
      <c r="M591">
        <f>SUM(L$2:L591)+L591*(K$8785-K591)</f>
        <v>94.084087032817507</v>
      </c>
    </row>
    <row r="592" spans="1:13" x14ac:dyDescent="0.25">
      <c r="A592" s="1">
        <v>40933.625</v>
      </c>
      <c r="B592" s="2">
        <v>2124000</v>
      </c>
      <c r="C592">
        <v>1.5</v>
      </c>
      <c r="D592">
        <v>0.33700755288000001</v>
      </c>
      <c r="K592">
        <v>591</v>
      </c>
      <c r="L592">
        <v>1.1027345479976471E-2</v>
      </c>
      <c r="M592">
        <f>SUM(L$2:L592)+L592*(K$8785-K592)</f>
        <v>94.265744863140299</v>
      </c>
    </row>
    <row r="593" spans="1:13" x14ac:dyDescent="0.25">
      <c r="A593" s="1">
        <v>40933.666666666664</v>
      </c>
      <c r="B593" s="2">
        <v>2127600</v>
      </c>
      <c r="C593">
        <v>1.7</v>
      </c>
      <c r="D593">
        <v>0.3468306429858824</v>
      </c>
      <c r="K593">
        <v>592</v>
      </c>
      <c r="L593">
        <v>1.1029975097658823E-2</v>
      </c>
      <c r="M593">
        <f>SUM(L$2:L593)+L593*(K$8785-K593)</f>
        <v>94.287289320811823</v>
      </c>
    </row>
    <row r="594" spans="1:13" x14ac:dyDescent="0.25">
      <c r="A594" s="1">
        <v>40933.708333333336</v>
      </c>
      <c r="B594" s="2">
        <v>2131200</v>
      </c>
      <c r="C594">
        <v>0.5</v>
      </c>
      <c r="D594">
        <v>0.36420995625058827</v>
      </c>
      <c r="K594">
        <v>593</v>
      </c>
      <c r="L594">
        <v>1.1030975612741176E-2</v>
      </c>
      <c r="M594">
        <f>SUM(L$2:L594)+L594*(K$8785-K594)</f>
        <v>94.295485540366457</v>
      </c>
    </row>
    <row r="595" spans="1:13" x14ac:dyDescent="0.25">
      <c r="A595" s="1">
        <v>40933.75</v>
      </c>
      <c r="B595" s="2">
        <v>2134800</v>
      </c>
      <c r="C595">
        <v>-0.3</v>
      </c>
      <c r="D595">
        <v>0.3694993124623529</v>
      </c>
      <c r="K595">
        <v>594</v>
      </c>
      <c r="L595">
        <v>1.1040192063211765E-2</v>
      </c>
      <c r="M595">
        <f>SUM(L$2:L595)+L595*(K$8785-K595)</f>
        <v>94.370977486171043</v>
      </c>
    </row>
    <row r="596" spans="1:13" x14ac:dyDescent="0.25">
      <c r="A596" s="1">
        <v>40933.791666666664</v>
      </c>
      <c r="B596" s="2">
        <v>2138400</v>
      </c>
      <c r="C596">
        <v>-0.8</v>
      </c>
      <c r="D596">
        <v>0.37176617940941176</v>
      </c>
      <c r="K596">
        <v>595</v>
      </c>
      <c r="L596">
        <v>1.1049416485211764E-2</v>
      </c>
      <c r="M596">
        <f>SUM(L$2:L596)+L596*(K$8785-K596)</f>
        <v>94.446525502351037</v>
      </c>
    </row>
    <row r="597" spans="1:13" x14ac:dyDescent="0.25">
      <c r="A597" s="1">
        <v>40933.833333333336</v>
      </c>
      <c r="B597" s="2">
        <v>2142000</v>
      </c>
      <c r="C597">
        <v>-0.8</v>
      </c>
      <c r="D597">
        <v>0.36572120088235294</v>
      </c>
      <c r="K597">
        <v>596</v>
      </c>
      <c r="L597">
        <v>1.1054503048411764E-2</v>
      </c>
      <c r="M597">
        <f>SUM(L$2:L597)+L597*(K$8785-K597)</f>
        <v>94.488179368395834</v>
      </c>
    </row>
    <row r="598" spans="1:13" x14ac:dyDescent="0.25">
      <c r="A598" s="1">
        <v>40933.875</v>
      </c>
      <c r="B598" s="2">
        <v>2145600</v>
      </c>
      <c r="C598">
        <v>-0.9</v>
      </c>
      <c r="D598">
        <v>0.3513643768811765</v>
      </c>
      <c r="K598">
        <v>597</v>
      </c>
      <c r="L598">
        <v>1.1064542051870588E-2</v>
      </c>
      <c r="M598">
        <f>SUM(L$2:L598)+L598*(K$8785-K598)</f>
        <v>94.57037872871669</v>
      </c>
    </row>
    <row r="599" spans="1:13" x14ac:dyDescent="0.25">
      <c r="A599" s="1">
        <v>40933.916666666664</v>
      </c>
      <c r="B599" s="2">
        <v>2149200</v>
      </c>
      <c r="C599">
        <v>-1.3</v>
      </c>
      <c r="D599">
        <v>0.31207201645529414</v>
      </c>
      <c r="K599">
        <v>598</v>
      </c>
      <c r="L599">
        <v>1.1068652204200001E-2</v>
      </c>
      <c r="M599">
        <f>SUM(L$2:L599)+L599*(K$8785-K599)</f>
        <v>94.604028545837593</v>
      </c>
    </row>
    <row r="600" spans="1:13" x14ac:dyDescent="0.25">
      <c r="A600" s="1">
        <v>40933.958333333336</v>
      </c>
      <c r="B600" s="2">
        <v>2152800</v>
      </c>
      <c r="C600">
        <v>-0.9</v>
      </c>
      <c r="D600">
        <v>0.2395322741317647</v>
      </c>
      <c r="K600">
        <v>599</v>
      </c>
      <c r="L600">
        <v>1.1151412510494117E-2</v>
      </c>
      <c r="M600">
        <f>SUM(L$2:L600)+L600*(K$8785-K600)</f>
        <v>95.28150441316123</v>
      </c>
    </row>
    <row r="601" spans="1:13" x14ac:dyDescent="0.25">
      <c r="A601" s="1">
        <v>40934</v>
      </c>
      <c r="B601" s="2">
        <v>2156400</v>
      </c>
      <c r="C601">
        <v>-1.3</v>
      </c>
      <c r="D601">
        <v>0.20477364760117647</v>
      </c>
      <c r="K601">
        <v>600</v>
      </c>
      <c r="L601">
        <v>1.1175886842505882E-2</v>
      </c>
      <c r="M601">
        <f>SUM(L$2:L601)+L601*(K$8785-K601)</f>
        <v>95.481826820677526</v>
      </c>
    </row>
    <row r="602" spans="1:13" x14ac:dyDescent="0.25">
      <c r="A602" s="1">
        <v>40934.041666666664</v>
      </c>
      <c r="B602" s="2">
        <v>2160000</v>
      </c>
      <c r="C602">
        <v>-1.3</v>
      </c>
      <c r="D602">
        <v>0.18294940035882351</v>
      </c>
      <c r="K602">
        <v>601</v>
      </c>
      <c r="L602">
        <v>1.1177805852388235E-2</v>
      </c>
      <c r="M602">
        <f>SUM(L$2:L602)+L602*(K$8785-K602)</f>
        <v>95.497531997554702</v>
      </c>
    </row>
    <row r="603" spans="1:13" x14ac:dyDescent="0.25">
      <c r="A603" s="1">
        <v>40934.083333333336</v>
      </c>
      <c r="B603" s="2">
        <v>2163600</v>
      </c>
      <c r="C603">
        <v>-1.2</v>
      </c>
      <c r="D603">
        <v>0.18575322258588237</v>
      </c>
      <c r="K603">
        <v>602</v>
      </c>
      <c r="L603">
        <v>1.1199786808047058E-2</v>
      </c>
      <c r="M603">
        <f>SUM(L$2:L603)+L603*(K$8785-K603)</f>
        <v>95.677402157710858</v>
      </c>
    </row>
    <row r="604" spans="1:13" x14ac:dyDescent="0.25">
      <c r="A604" s="1">
        <v>40934.125</v>
      </c>
      <c r="B604" s="2">
        <v>2167200</v>
      </c>
      <c r="C604">
        <v>-1.3</v>
      </c>
      <c r="D604">
        <v>0.19136086704235294</v>
      </c>
      <c r="K604">
        <v>603</v>
      </c>
      <c r="L604">
        <v>1.1214188609541176E-2</v>
      </c>
      <c r="M604">
        <f>SUM(L$2:L604)+L604*(K$8785-K604)</f>
        <v>95.795237697535725</v>
      </c>
    </row>
    <row r="605" spans="1:13" x14ac:dyDescent="0.25">
      <c r="A605" s="1">
        <v>40934.166666666664</v>
      </c>
      <c r="B605" s="2">
        <v>2170800</v>
      </c>
      <c r="C605">
        <v>-1.3</v>
      </c>
      <c r="D605">
        <v>0.20187520039529414</v>
      </c>
      <c r="K605">
        <v>604</v>
      </c>
      <c r="L605">
        <v>1.12187116082E-2</v>
      </c>
      <c r="M605">
        <f>SUM(L$2:L605)+L605*(K$8785-K605)</f>
        <v>95.832240349563563</v>
      </c>
    </row>
    <row r="606" spans="1:13" x14ac:dyDescent="0.25">
      <c r="A606" s="1">
        <v>40934.208333333336</v>
      </c>
      <c r="B606" s="2">
        <v>2174400</v>
      </c>
      <c r="C606">
        <v>-1.2</v>
      </c>
      <c r="D606">
        <v>0.23411915601411765</v>
      </c>
      <c r="K606">
        <v>605</v>
      </c>
      <c r="L606">
        <v>1.1222190323282352E-2</v>
      </c>
      <c r="M606">
        <f>SUM(L$2:L606)+L606*(K$8785-K606)</f>
        <v>95.860696238937209</v>
      </c>
    </row>
    <row r="607" spans="1:13" x14ac:dyDescent="0.25">
      <c r="A607" s="1">
        <v>40934.25</v>
      </c>
      <c r="B607" s="2">
        <v>2178000</v>
      </c>
      <c r="C607">
        <v>-1.3</v>
      </c>
      <c r="D607">
        <v>0.30211184503647059</v>
      </c>
      <c r="K607">
        <v>606</v>
      </c>
      <c r="L607">
        <v>1.122533921335294E-2</v>
      </c>
      <c r="M607">
        <f>SUM(L$2:L607)+L607*(K$8785-K607)</f>
        <v>95.886451010824544</v>
      </c>
    </row>
    <row r="608" spans="1:13" x14ac:dyDescent="0.25">
      <c r="A608" s="1">
        <v>40934.291666666664</v>
      </c>
      <c r="B608" s="2">
        <v>2181600</v>
      </c>
      <c r="C608">
        <v>-2</v>
      </c>
      <c r="D608">
        <v>0.38552555631176466</v>
      </c>
      <c r="K608">
        <v>607</v>
      </c>
      <c r="L608">
        <v>1.125646618855294E-2</v>
      </c>
      <c r="M608">
        <f>SUM(L$2:L608)+L608*(K$8785-K608)</f>
        <v>96.141007414010147</v>
      </c>
    </row>
    <row r="609" spans="1:13" x14ac:dyDescent="0.25">
      <c r="A609" s="1">
        <v>40934.333333333336</v>
      </c>
      <c r="B609" s="2">
        <v>2185200</v>
      </c>
      <c r="C609">
        <v>-2</v>
      </c>
      <c r="D609">
        <v>0.35748733403411764</v>
      </c>
      <c r="K609">
        <v>608</v>
      </c>
      <c r="L609">
        <v>1.1265908700470588E-2</v>
      </c>
      <c r="M609">
        <f>SUM(L$2:L609)+L609*(K$8785-K609)</f>
        <v>96.218218833960748</v>
      </c>
    </row>
    <row r="610" spans="1:13" x14ac:dyDescent="0.25">
      <c r="A610" s="1">
        <v>40934.375</v>
      </c>
      <c r="B610" s="2">
        <v>2188800</v>
      </c>
      <c r="C610">
        <v>-1.7</v>
      </c>
      <c r="D610">
        <v>0.34907586735058826</v>
      </c>
      <c r="K610">
        <v>609</v>
      </c>
      <c r="L610">
        <v>1.1269564219211764E-2</v>
      </c>
      <c r="M610">
        <f>SUM(L$2:L610)+L610*(K$8785-K610)</f>
        <v>96.248106355188611</v>
      </c>
    </row>
    <row r="611" spans="1:13" x14ac:dyDescent="0.25">
      <c r="A611" s="1">
        <v>40934.416666666664</v>
      </c>
      <c r="B611" s="2">
        <v>2192400</v>
      </c>
      <c r="C611">
        <v>-1.3</v>
      </c>
      <c r="D611">
        <v>0.33856153399764705</v>
      </c>
      <c r="K611">
        <v>610</v>
      </c>
      <c r="L611">
        <v>1.1269569225611765E-2</v>
      </c>
      <c r="M611">
        <f>SUM(L$2:L611)+L611*(K$8785-K611)</f>
        <v>96.248147282508612</v>
      </c>
    </row>
    <row r="612" spans="1:13" x14ac:dyDescent="0.25">
      <c r="A612" s="1">
        <v>40934.458333333336</v>
      </c>
      <c r="B612" s="2">
        <v>2196000</v>
      </c>
      <c r="C612">
        <v>-0.3</v>
      </c>
      <c r="D612">
        <v>0.32734624508588234</v>
      </c>
      <c r="K612">
        <v>611</v>
      </c>
      <c r="L612">
        <v>1.1282382315729412E-2</v>
      </c>
      <c r="M612">
        <f>SUM(L$2:L612)+L612*(K$8785-K612)</f>
        <v>96.352881481130254</v>
      </c>
    </row>
    <row r="613" spans="1:13" x14ac:dyDescent="0.25">
      <c r="A613" s="1">
        <v>40934.5</v>
      </c>
      <c r="B613" s="2">
        <v>2199600</v>
      </c>
      <c r="C613">
        <v>0.1</v>
      </c>
      <c r="D613">
        <v>0.31402808950470584</v>
      </c>
      <c r="K613">
        <v>612</v>
      </c>
      <c r="L613">
        <v>1.1285832892905882E-2</v>
      </c>
      <c r="M613">
        <f>SUM(L$2:L613)+L613*(K$8785-K613)</f>
        <v>96.381083048393549</v>
      </c>
    </row>
    <row r="614" spans="1:13" x14ac:dyDescent="0.25">
      <c r="A614" s="1">
        <v>40934.541666666664</v>
      </c>
      <c r="B614" s="2">
        <v>2203200</v>
      </c>
      <c r="C614">
        <v>1</v>
      </c>
      <c r="D614">
        <v>0.3077194894917647</v>
      </c>
      <c r="K614">
        <v>613</v>
      </c>
      <c r="L614">
        <v>1.1288088735470589E-2</v>
      </c>
      <c r="M614">
        <f>SUM(L$2:L614)+L614*(K$8785-K614)</f>
        <v>96.399517793832331</v>
      </c>
    </row>
    <row r="615" spans="1:13" x14ac:dyDescent="0.25">
      <c r="A615" s="1">
        <v>40934.583333333336</v>
      </c>
      <c r="B615" s="2">
        <v>2206800</v>
      </c>
      <c r="C615">
        <v>1.8</v>
      </c>
      <c r="D615">
        <v>0.3070185339352941</v>
      </c>
      <c r="K615">
        <v>614</v>
      </c>
      <c r="L615">
        <v>1.1301505243235295E-2</v>
      </c>
      <c r="M615">
        <f>SUM(L$2:L615)+L615*(K$8785-K615)</f>
        <v>96.509144078777737</v>
      </c>
    </row>
    <row r="616" spans="1:13" x14ac:dyDescent="0.25">
      <c r="A616" s="1">
        <v>40934.625</v>
      </c>
      <c r="B616" s="2">
        <v>2210400</v>
      </c>
      <c r="C616">
        <v>1.7</v>
      </c>
      <c r="D616">
        <v>0.31262617839058821</v>
      </c>
      <c r="K616">
        <v>615</v>
      </c>
      <c r="L616">
        <v>1.1302540062317647E-2</v>
      </c>
      <c r="M616">
        <f>SUM(L$2:L616)+L616*(K$8785-K616)</f>
        <v>96.51759855068056</v>
      </c>
    </row>
    <row r="617" spans="1:13" x14ac:dyDescent="0.25">
      <c r="A617" s="1">
        <v>40934.666666666664</v>
      </c>
      <c r="B617" s="2">
        <v>2214000</v>
      </c>
      <c r="C617">
        <v>1.7</v>
      </c>
      <c r="D617">
        <v>0.32173860063058823</v>
      </c>
      <c r="K617">
        <v>616</v>
      </c>
      <c r="L617">
        <v>1.1302732359094117E-2</v>
      </c>
      <c r="M617">
        <f>SUM(L$2:L617)+L617*(K$8785-K617)</f>
        <v>96.519169423047543</v>
      </c>
    </row>
    <row r="618" spans="1:13" x14ac:dyDescent="0.25">
      <c r="A618" s="1">
        <v>40934.708333333336</v>
      </c>
      <c r="B618" s="2">
        <v>2217600</v>
      </c>
      <c r="C618">
        <v>1.7</v>
      </c>
      <c r="D618">
        <v>0.33786057844</v>
      </c>
      <c r="K618">
        <v>617</v>
      </c>
      <c r="L618">
        <v>1.1315411411129413E-2</v>
      </c>
      <c r="M618">
        <f>SUM(L$2:L618)+L618*(K$8785-K618)</f>
        <v>96.622731920071843</v>
      </c>
    </row>
    <row r="619" spans="1:13" x14ac:dyDescent="0.25">
      <c r="A619" s="1">
        <v>40934.75</v>
      </c>
      <c r="B619" s="2">
        <v>2221200</v>
      </c>
      <c r="C619">
        <v>1.6</v>
      </c>
      <c r="D619">
        <v>0.35117873402235295</v>
      </c>
      <c r="K619">
        <v>618</v>
      </c>
      <c r="L619">
        <v>1.1329534652200001E-2</v>
      </c>
      <c r="M619">
        <f>SUM(L$2:L619)+L619*(K$8785-K619)</f>
        <v>96.73807642989533</v>
      </c>
    </row>
    <row r="620" spans="1:13" x14ac:dyDescent="0.25">
      <c r="A620" s="1">
        <v>40934.791666666664</v>
      </c>
      <c r="B620" s="2">
        <v>2224800</v>
      </c>
      <c r="C620">
        <v>1.5</v>
      </c>
      <c r="D620">
        <v>0.35468351180588231</v>
      </c>
      <c r="K620">
        <v>619</v>
      </c>
      <c r="L620">
        <v>1.1330151647905882E-2</v>
      </c>
      <c r="M620">
        <f>SUM(L$2:L620)+L620*(K$8785-K620)</f>
        <v>96.743114816829561</v>
      </c>
    </row>
    <row r="621" spans="1:13" x14ac:dyDescent="0.25">
      <c r="A621" s="1">
        <v>40934.833333333336</v>
      </c>
      <c r="B621" s="2">
        <v>2228400</v>
      </c>
      <c r="C621">
        <v>1.5</v>
      </c>
      <c r="D621">
        <v>0.35398255624941172</v>
      </c>
      <c r="K621">
        <v>620</v>
      </c>
      <c r="L621">
        <v>1.1331999826188235E-2</v>
      </c>
      <c r="M621">
        <f>SUM(L$2:L621)+L621*(K$8785-K621)</f>
        <v>96.758205192504974</v>
      </c>
    </row>
    <row r="622" spans="1:13" x14ac:dyDescent="0.25">
      <c r="A622" s="1">
        <v>40934.875</v>
      </c>
      <c r="B622" s="2">
        <v>2232000</v>
      </c>
      <c r="C622">
        <v>1.4</v>
      </c>
      <c r="D622">
        <v>0.33926248955411764</v>
      </c>
      <c r="K622">
        <v>621</v>
      </c>
      <c r="L622">
        <v>1.1339349933517647E-2</v>
      </c>
      <c r="M622">
        <f>SUM(L$2:L622)+L622*(K$8785-K622)</f>
        <v>96.818211468742291</v>
      </c>
    </row>
    <row r="623" spans="1:13" x14ac:dyDescent="0.25">
      <c r="A623" s="1">
        <v>40934.916666666664</v>
      </c>
      <c r="B623" s="2">
        <v>2235600</v>
      </c>
      <c r="C623">
        <v>1.4</v>
      </c>
      <c r="D623">
        <v>0.30070993392235296</v>
      </c>
      <c r="K623">
        <v>622</v>
      </c>
      <c r="L623">
        <v>1.1339351522152942E-2</v>
      </c>
      <c r="M623">
        <f>SUM(L$2:L623)+L623*(K$8785-K623)</f>
        <v>96.818224436772198</v>
      </c>
    </row>
    <row r="624" spans="1:13" x14ac:dyDescent="0.25">
      <c r="A624" s="1">
        <v>40934.958333333336</v>
      </c>
      <c r="B624" s="2">
        <v>2239200</v>
      </c>
      <c r="C624">
        <v>1.4</v>
      </c>
      <c r="D624">
        <v>0.21519335597764705</v>
      </c>
      <c r="K624">
        <v>623</v>
      </c>
      <c r="L624">
        <v>1.1341596453752942E-2</v>
      </c>
      <c r="M624">
        <f>SUM(L$2:L624)+L624*(K$8785-K624)</f>
        <v>96.836547568491397</v>
      </c>
    </row>
    <row r="625" spans="1:13" x14ac:dyDescent="0.25">
      <c r="A625" s="1">
        <v>40935</v>
      </c>
      <c r="B625" s="2">
        <v>2242800</v>
      </c>
      <c r="C625">
        <v>1.3</v>
      </c>
      <c r="D625">
        <v>0.17173411144823528</v>
      </c>
      <c r="K625">
        <v>624</v>
      </c>
      <c r="L625">
        <v>1.1375608385517646E-2</v>
      </c>
      <c r="M625">
        <f>SUM(L$2:L625)+L625*(K$8785-K625)</f>
        <v>97.114118943623154</v>
      </c>
    </row>
    <row r="626" spans="1:13" x14ac:dyDescent="0.25">
      <c r="A626" s="1">
        <v>40935.041666666664</v>
      </c>
      <c r="B626" s="2">
        <v>2246400</v>
      </c>
      <c r="C626">
        <v>1.4</v>
      </c>
      <c r="D626">
        <v>0.1499443441882353</v>
      </c>
      <c r="K626">
        <v>625</v>
      </c>
      <c r="L626">
        <v>1.1382051474282354E-2</v>
      </c>
      <c r="M626">
        <f>SUM(L$2:L626)+L626*(K$8785-K626)</f>
        <v>97.166694547943166</v>
      </c>
    </row>
    <row r="627" spans="1:13" x14ac:dyDescent="0.25">
      <c r="A627" s="1">
        <v>40935.083333333336</v>
      </c>
      <c r="B627" s="2">
        <v>2250000</v>
      </c>
      <c r="C627">
        <v>1.3</v>
      </c>
      <c r="D627">
        <v>0.15385593577529411</v>
      </c>
      <c r="K627">
        <v>626</v>
      </c>
      <c r="L627">
        <v>1.1389972223258823E-2</v>
      </c>
      <c r="M627">
        <f>SUM(L$2:L627)+L627*(K$8785-K627)</f>
        <v>97.231319938842176</v>
      </c>
    </row>
    <row r="628" spans="1:13" x14ac:dyDescent="0.25">
      <c r="A628" s="1">
        <v>40935.125</v>
      </c>
      <c r="B628" s="2">
        <v>2253600</v>
      </c>
      <c r="C628">
        <v>1.2</v>
      </c>
      <c r="D628">
        <v>0.15776752736235294</v>
      </c>
      <c r="K628">
        <v>627</v>
      </c>
      <c r="L628">
        <v>1.1390305345176471E-2</v>
      </c>
      <c r="M628">
        <f>SUM(L$2:L628)+L628*(K$8785-K628)</f>
        <v>97.234037547446349</v>
      </c>
    </row>
    <row r="629" spans="1:13" x14ac:dyDescent="0.25">
      <c r="A629" s="1">
        <v>40935.166666666664</v>
      </c>
      <c r="B629" s="2">
        <v>2257200</v>
      </c>
      <c r="C629">
        <v>1.1000000000000001</v>
      </c>
      <c r="D629">
        <v>0.17015423405647057</v>
      </c>
      <c r="K629">
        <v>628</v>
      </c>
      <c r="L629">
        <v>1.1440415957223529E-2</v>
      </c>
      <c r="M629">
        <f>SUM(L$2:L629)+L629*(K$8785-K629)</f>
        <v>97.642789809914206</v>
      </c>
    </row>
    <row r="630" spans="1:13" x14ac:dyDescent="0.25">
      <c r="A630" s="1">
        <v>40935.208333333336</v>
      </c>
      <c r="B630" s="2">
        <v>2260800</v>
      </c>
      <c r="C630">
        <v>0.9</v>
      </c>
      <c r="D630">
        <v>0.20405469448117647</v>
      </c>
      <c r="K630">
        <v>629</v>
      </c>
      <c r="L630">
        <v>1.1449685967717647E-2</v>
      </c>
      <c r="M630">
        <f>SUM(L$2:L630)+L630*(K$8785-K630)</f>
        <v>97.718396015504226</v>
      </c>
    </row>
    <row r="631" spans="1:13" x14ac:dyDescent="0.25">
      <c r="A631" s="1">
        <v>40935.25</v>
      </c>
      <c r="B631" s="2">
        <v>2264400</v>
      </c>
      <c r="C631">
        <v>0.8</v>
      </c>
      <c r="D631">
        <v>0.29402130099411766</v>
      </c>
      <c r="K631">
        <v>630</v>
      </c>
      <c r="L631">
        <v>1.1477989169341177E-2</v>
      </c>
      <c r="M631">
        <f>SUM(L$2:L631)+L631*(K$8785-K631)</f>
        <v>97.949208624744131</v>
      </c>
    </row>
    <row r="632" spans="1:13" x14ac:dyDescent="0.25">
      <c r="A632" s="1">
        <v>40935.291666666664</v>
      </c>
      <c r="B632" s="2">
        <v>2268000</v>
      </c>
      <c r="C632">
        <v>0.6</v>
      </c>
      <c r="D632">
        <v>0.37551279240117647</v>
      </c>
      <c r="K632">
        <v>631</v>
      </c>
      <c r="L632">
        <v>1.1485593922164706E-2</v>
      </c>
      <c r="M632">
        <f>SUM(L$2:L632)+L632*(K$8785-K632)</f>
        <v>98.011217779267184</v>
      </c>
    </row>
    <row r="633" spans="1:13" x14ac:dyDescent="0.25">
      <c r="A633" s="1">
        <v>40935.333333333336</v>
      </c>
      <c r="B633" s="2">
        <v>2271600</v>
      </c>
      <c r="C633">
        <v>0.6</v>
      </c>
      <c r="D633">
        <v>0.35073937901294117</v>
      </c>
      <c r="K633">
        <v>632</v>
      </c>
      <c r="L633">
        <v>1.1497669790458824E-2</v>
      </c>
      <c r="M633">
        <f>SUM(L$2:L633)+L633*(K$8785-K633)</f>
        <v>98.109672333469121</v>
      </c>
    </row>
    <row r="634" spans="1:13" x14ac:dyDescent="0.25">
      <c r="A634" s="1">
        <v>40935.375</v>
      </c>
      <c r="B634" s="2">
        <v>2275200</v>
      </c>
      <c r="C634">
        <v>0.8</v>
      </c>
      <c r="D634">
        <v>0.33313721686941172</v>
      </c>
      <c r="K634">
        <v>633</v>
      </c>
      <c r="L634">
        <v>1.1497729669199999E-2</v>
      </c>
      <c r="M634">
        <f>SUM(L$2:L634)+L634*(K$8785-K634)</f>
        <v>98.11016046496718</v>
      </c>
    </row>
    <row r="635" spans="1:13" x14ac:dyDescent="0.25">
      <c r="A635" s="1">
        <v>40935.416666666664</v>
      </c>
      <c r="B635" s="2">
        <v>2278800</v>
      </c>
      <c r="C635">
        <v>0.9</v>
      </c>
      <c r="D635">
        <v>0.31814278245058825</v>
      </c>
      <c r="K635">
        <v>634</v>
      </c>
      <c r="L635">
        <v>1.1497729669199999E-2</v>
      </c>
      <c r="M635">
        <f>SUM(L$2:L635)+L635*(K$8785-K635)</f>
        <v>98.11016046496718</v>
      </c>
    </row>
    <row r="636" spans="1:13" x14ac:dyDescent="0.25">
      <c r="A636" s="1">
        <v>40935.458333333336</v>
      </c>
      <c r="B636" s="2">
        <v>2282400</v>
      </c>
      <c r="C636">
        <v>1.1000000000000001</v>
      </c>
      <c r="D636">
        <v>0.30314834803176471</v>
      </c>
      <c r="K636">
        <v>635</v>
      </c>
      <c r="L636">
        <v>1.1522524205717647E-2</v>
      </c>
      <c r="M636">
        <f>SUM(L$2:L636)+L636*(K$8785-K636)</f>
        <v>98.31223593758601</v>
      </c>
    </row>
    <row r="637" spans="1:13" x14ac:dyDescent="0.25">
      <c r="A637" s="1">
        <v>40935.5</v>
      </c>
      <c r="B637" s="2">
        <v>2286000</v>
      </c>
      <c r="C637">
        <v>2.4</v>
      </c>
      <c r="D637">
        <v>0.29206550520117647</v>
      </c>
      <c r="K637">
        <v>636</v>
      </c>
      <c r="L637">
        <v>1.1566067945141176E-2</v>
      </c>
      <c r="M637">
        <f>SUM(L$2:L637)+L637*(K$8785-K637)</f>
        <v>98.667073870148357</v>
      </c>
    </row>
    <row r="638" spans="1:13" x14ac:dyDescent="0.25">
      <c r="A638" s="1">
        <v>40935.541666666664</v>
      </c>
      <c r="B638" s="2">
        <v>2289600</v>
      </c>
      <c r="C638">
        <v>2.2000000000000002</v>
      </c>
      <c r="D638">
        <v>0.28619811781882354</v>
      </c>
      <c r="K638">
        <v>637</v>
      </c>
      <c r="L638">
        <v>1.1567154223517647E-2</v>
      </c>
      <c r="M638">
        <f>SUM(L$2:L638)+L638*(K$8785-K638)</f>
        <v>98.675924866359836</v>
      </c>
    </row>
    <row r="639" spans="1:13" x14ac:dyDescent="0.25">
      <c r="A639" s="1">
        <v>40935.583333333336</v>
      </c>
      <c r="B639" s="2">
        <v>2293200</v>
      </c>
      <c r="C639">
        <v>2.9</v>
      </c>
      <c r="D639">
        <v>0.28554618588823527</v>
      </c>
      <c r="K639">
        <v>638</v>
      </c>
      <c r="L639">
        <v>1.1573510986258823E-2</v>
      </c>
      <c r="M639">
        <f>SUM(L$2:L639)+L639*(K$8785-K639)</f>
        <v>98.7277134124122</v>
      </c>
    </row>
    <row r="640" spans="1:13" x14ac:dyDescent="0.25">
      <c r="A640" s="1">
        <v>40935.625</v>
      </c>
      <c r="B640" s="2">
        <v>2296800</v>
      </c>
      <c r="C640">
        <v>3.6</v>
      </c>
      <c r="D640">
        <v>0.29076164133764709</v>
      </c>
      <c r="K640">
        <v>639</v>
      </c>
      <c r="L640">
        <v>1.157486384537647E-2</v>
      </c>
      <c r="M640">
        <f>SUM(L$2:L640)+L640*(K$8785-K640)</f>
        <v>98.738733802784537</v>
      </c>
    </row>
    <row r="641" spans="1:13" x14ac:dyDescent="0.25">
      <c r="A641" s="1">
        <v>40935.666666666664</v>
      </c>
      <c r="B641" s="2">
        <v>2300400</v>
      </c>
      <c r="C641">
        <v>3.4</v>
      </c>
      <c r="D641">
        <v>0.29923675644470588</v>
      </c>
      <c r="K641">
        <v>640</v>
      </c>
      <c r="L641">
        <v>1.1584549530988236E-2</v>
      </c>
      <c r="M641">
        <f>SUM(L$2:L641)+L641*(K$8785-K641)</f>
        <v>98.817623712092384</v>
      </c>
    </row>
    <row r="642" spans="1:13" x14ac:dyDescent="0.25">
      <c r="A642" s="1">
        <v>40935.708333333336</v>
      </c>
      <c r="B642" s="2">
        <v>2304000</v>
      </c>
      <c r="C642">
        <v>2.5</v>
      </c>
      <c r="D642">
        <v>0.31423119086352941</v>
      </c>
      <c r="K642">
        <v>641</v>
      </c>
      <c r="L642">
        <v>1.1590342928105882E-2</v>
      </c>
      <c r="M642">
        <f>SUM(L$2:L642)+L642*(K$8785-K642)</f>
        <v>98.864805138218486</v>
      </c>
    </row>
    <row r="643" spans="1:13" x14ac:dyDescent="0.25">
      <c r="A643" s="1">
        <v>40935.75</v>
      </c>
      <c r="B643" s="2">
        <v>2307600</v>
      </c>
      <c r="C643">
        <v>1.5</v>
      </c>
      <c r="D643">
        <v>0.32661789755647058</v>
      </c>
      <c r="K643">
        <v>642</v>
      </c>
      <c r="L643">
        <v>1.1598433848164707E-2</v>
      </c>
      <c r="M643">
        <f>SUM(L$2:L643)+L643*(K$8785-K643)</f>
        <v>98.9306895002575</v>
      </c>
    </row>
    <row r="644" spans="1:13" x14ac:dyDescent="0.25">
      <c r="A644" s="1">
        <v>40935.791666666664</v>
      </c>
      <c r="B644" s="2">
        <v>2311200</v>
      </c>
      <c r="C644">
        <v>0.9</v>
      </c>
      <c r="D644">
        <v>0.32987755721294115</v>
      </c>
      <c r="K644">
        <v>643</v>
      </c>
      <c r="L644">
        <v>1.1611957283705883E-2</v>
      </c>
      <c r="M644">
        <f>SUM(L$2:L644)+L644*(K$8785-K644)</f>
        <v>99.040797312433753</v>
      </c>
    </row>
    <row r="645" spans="1:13" x14ac:dyDescent="0.25">
      <c r="A645" s="1">
        <v>40935.833333333336</v>
      </c>
      <c r="B645" s="2">
        <v>2314800</v>
      </c>
      <c r="C645">
        <v>0.2</v>
      </c>
      <c r="D645">
        <v>0.32922562528235294</v>
      </c>
      <c r="K645">
        <v>644</v>
      </c>
      <c r="L645">
        <v>1.1613023372411765E-2</v>
      </c>
      <c r="M645">
        <f>SUM(L$2:L645)+L645*(K$8785-K645)</f>
        <v>99.049476340588342</v>
      </c>
    </row>
    <row r="646" spans="1:13" x14ac:dyDescent="0.25">
      <c r="A646" s="1">
        <v>40935.875</v>
      </c>
      <c r="B646" s="2">
        <v>2318400</v>
      </c>
      <c r="C646">
        <v>-0.2</v>
      </c>
      <c r="D646">
        <v>0.30314834803176471</v>
      </c>
      <c r="K646">
        <v>645</v>
      </c>
      <c r="L646">
        <v>1.1614338866470588E-2</v>
      </c>
      <c r="M646">
        <f>SUM(L$2:L646)+L646*(K$8785-K646)</f>
        <v>99.060184462227156</v>
      </c>
    </row>
    <row r="647" spans="1:13" x14ac:dyDescent="0.25">
      <c r="A647" s="1">
        <v>40935.916666666664</v>
      </c>
      <c r="B647" s="2">
        <v>2322000</v>
      </c>
      <c r="C647">
        <v>0.1</v>
      </c>
      <c r="D647">
        <v>0.27967879850705879</v>
      </c>
      <c r="K647">
        <v>646</v>
      </c>
      <c r="L647">
        <v>1.162939444215294E-2</v>
      </c>
      <c r="M647">
        <f>SUM(L$2:L647)+L647*(K$8785-K647)</f>
        <v>99.182721792705834</v>
      </c>
    </row>
    <row r="648" spans="1:13" x14ac:dyDescent="0.25">
      <c r="A648" s="1">
        <v>40935.958333333336</v>
      </c>
      <c r="B648" s="2">
        <v>2325600</v>
      </c>
      <c r="C648">
        <v>-0.6</v>
      </c>
      <c r="D648">
        <v>0.20666242220705883</v>
      </c>
      <c r="K648">
        <v>647</v>
      </c>
      <c r="L648">
        <v>1.1636434209552942E-2</v>
      </c>
      <c r="M648">
        <f>SUM(L$2:L648)+L648*(K$8785-K648)</f>
        <v>99.240011419807033</v>
      </c>
    </row>
    <row r="649" spans="1:13" x14ac:dyDescent="0.25">
      <c r="A649" s="1">
        <v>40936</v>
      </c>
      <c r="B649" s="2">
        <v>2329200</v>
      </c>
      <c r="C649">
        <v>-0.8</v>
      </c>
      <c r="D649">
        <v>0.17667355336941176</v>
      </c>
      <c r="K649">
        <v>648</v>
      </c>
      <c r="L649">
        <v>1.1645050539470589E-2</v>
      </c>
      <c r="M649">
        <f>SUM(L$2:L649)+L649*(K$8785-K649)</f>
        <v>99.310122496346921</v>
      </c>
    </row>
    <row r="650" spans="1:13" x14ac:dyDescent="0.25">
      <c r="A650" s="1">
        <v>40936.041666666664</v>
      </c>
      <c r="B650" s="2">
        <v>2332800</v>
      </c>
      <c r="C650">
        <v>-1.1000000000000001</v>
      </c>
      <c r="D650">
        <v>0.17189186673058823</v>
      </c>
      <c r="K650">
        <v>649</v>
      </c>
      <c r="L650">
        <v>1.165004892242353E-2</v>
      </c>
      <c r="M650">
        <f>SUM(L$2:L650)+L650*(K$8785-K650)</f>
        <v>99.350789340052046</v>
      </c>
    </row>
    <row r="651" spans="1:13" x14ac:dyDescent="0.25">
      <c r="A651" s="1">
        <v>40936.083333333336</v>
      </c>
      <c r="B651" s="2">
        <v>2336400</v>
      </c>
      <c r="C651">
        <v>-1.2</v>
      </c>
      <c r="D651">
        <v>0.17452622484117647</v>
      </c>
      <c r="K651">
        <v>650</v>
      </c>
      <c r="L651">
        <v>1.16605244746E-2</v>
      </c>
      <c r="M651">
        <f>SUM(L$2:L651)+L651*(K$8785-K651)</f>
        <v>99.436007957007646</v>
      </c>
    </row>
    <row r="652" spans="1:13" x14ac:dyDescent="0.25">
      <c r="A652" s="1">
        <v>40936.125</v>
      </c>
      <c r="B652" s="2">
        <v>2340000</v>
      </c>
      <c r="C652">
        <v>-1.3</v>
      </c>
      <c r="D652">
        <v>0.17979494106235294</v>
      </c>
      <c r="K652">
        <v>651</v>
      </c>
      <c r="L652">
        <v>1.1662027322670588E-2</v>
      </c>
      <c r="M652">
        <f>SUM(L$2:L652)+L652*(K$8785-K652)</f>
        <v>99.448232123213813</v>
      </c>
    </row>
    <row r="653" spans="1:13" x14ac:dyDescent="0.25">
      <c r="A653" s="1">
        <v>40936.166666666664</v>
      </c>
      <c r="B653" s="2">
        <v>2343600</v>
      </c>
      <c r="C653">
        <v>-1.5</v>
      </c>
      <c r="D653">
        <v>0.18967378397764706</v>
      </c>
      <c r="K653">
        <v>652</v>
      </c>
      <c r="L653">
        <v>1.1662027322670588E-2</v>
      </c>
      <c r="M653">
        <f>SUM(L$2:L653)+L653*(K$8785-K653)</f>
        <v>99.448232123213813</v>
      </c>
    </row>
    <row r="654" spans="1:13" x14ac:dyDescent="0.25">
      <c r="A654" s="1">
        <v>40936.208333333336</v>
      </c>
      <c r="B654" s="2">
        <v>2347200</v>
      </c>
      <c r="C654">
        <v>-2.2000000000000002</v>
      </c>
      <c r="D654">
        <v>0.21996890225176471</v>
      </c>
      <c r="K654">
        <v>653</v>
      </c>
      <c r="L654">
        <v>1.1662310776164706E-2</v>
      </c>
      <c r="M654">
        <f>SUM(L$2:L654)+L654*(K$8785-K654)</f>
        <v>99.450537167027974</v>
      </c>
    </row>
    <row r="655" spans="1:13" x14ac:dyDescent="0.25">
      <c r="A655" s="1">
        <v>40936.25</v>
      </c>
      <c r="B655" s="2">
        <v>2350800</v>
      </c>
      <c r="C655">
        <v>-1.9</v>
      </c>
      <c r="D655">
        <v>0.28385208643882354</v>
      </c>
      <c r="K655">
        <v>654</v>
      </c>
      <c r="L655">
        <v>1.1666042964117648E-2</v>
      </c>
      <c r="M655">
        <f>SUM(L$2:L655)+L655*(K$8785-K655)</f>
        <v>99.480883587273354</v>
      </c>
    </row>
    <row r="656" spans="1:13" x14ac:dyDescent="0.25">
      <c r="A656" s="1">
        <v>40936.291666666664</v>
      </c>
      <c r="B656" s="2">
        <v>2354400</v>
      </c>
      <c r="C656">
        <v>-1.1000000000000001</v>
      </c>
      <c r="D656">
        <v>0.36222424023529409</v>
      </c>
      <c r="K656">
        <v>655</v>
      </c>
      <c r="L656">
        <v>1.1667182805494117E-2</v>
      </c>
      <c r="M656">
        <f>SUM(L$2:L656)+L656*(K$8785-K656)</f>
        <v>99.490150497664047</v>
      </c>
    </row>
    <row r="657" spans="1:13" x14ac:dyDescent="0.25">
      <c r="A657" s="1">
        <v>40936.333333333336</v>
      </c>
      <c r="B657" s="2">
        <v>2358000</v>
      </c>
      <c r="C657">
        <v>-0.8</v>
      </c>
      <c r="D657">
        <v>0.33588065912823528</v>
      </c>
      <c r="K657">
        <v>656</v>
      </c>
      <c r="L657">
        <v>1.1716876637082353E-2</v>
      </c>
      <c r="M657">
        <f>SUM(L$2:L657)+L657*(K$8785-K657)</f>
        <v>99.894111654644817</v>
      </c>
    </row>
    <row r="658" spans="1:13" x14ac:dyDescent="0.25">
      <c r="A658" s="1">
        <v>40936.375</v>
      </c>
      <c r="B658" s="2">
        <v>2361600</v>
      </c>
      <c r="C658">
        <v>-1</v>
      </c>
      <c r="D658">
        <v>0.32797758479529415</v>
      </c>
      <c r="K658">
        <v>657</v>
      </c>
      <c r="L658">
        <v>1.1730660758317649E-2</v>
      </c>
      <c r="M658">
        <f>SUM(L$2:L658)+L658*(K$8785-K658)</f>
        <v>100.0061489920453</v>
      </c>
    </row>
    <row r="659" spans="1:13" x14ac:dyDescent="0.25">
      <c r="A659" s="1">
        <v>40936.416666666664</v>
      </c>
      <c r="B659" s="2">
        <v>2365200</v>
      </c>
      <c r="C659">
        <v>-0.1</v>
      </c>
      <c r="D659">
        <v>0.31809874187999998</v>
      </c>
      <c r="K659">
        <v>658</v>
      </c>
      <c r="L659">
        <v>1.1744212449305883E-2</v>
      </c>
      <c r="M659">
        <f>SUM(L$2:L659)+L659*(K$8785-K659)</f>
        <v>100.11628358470666</v>
      </c>
    </row>
    <row r="660" spans="1:13" x14ac:dyDescent="0.25">
      <c r="A660" s="1">
        <v>40936.458333333336</v>
      </c>
      <c r="B660" s="2">
        <v>2368800</v>
      </c>
      <c r="C660">
        <v>0.6</v>
      </c>
      <c r="D660">
        <v>0.30624413038117648</v>
      </c>
      <c r="K660">
        <v>659</v>
      </c>
      <c r="L660">
        <v>1.1750642056305882E-2</v>
      </c>
      <c r="M660">
        <f>SUM(L$2:L660)+L660*(K$8785-K660)</f>
        <v>100.16853057118867</v>
      </c>
    </row>
    <row r="661" spans="1:13" x14ac:dyDescent="0.25">
      <c r="A661" s="1">
        <v>40936.5</v>
      </c>
      <c r="B661" s="2">
        <v>2372400</v>
      </c>
      <c r="C661">
        <v>1.1000000000000001</v>
      </c>
      <c r="D661">
        <v>0.29504810841058821</v>
      </c>
      <c r="K661">
        <v>660</v>
      </c>
      <c r="L661">
        <v>1.1752392403105882E-2</v>
      </c>
      <c r="M661">
        <f>SUM(L$2:L661)+L661*(K$8785-K661)</f>
        <v>100.18275213893867</v>
      </c>
    </row>
    <row r="662" spans="1:13" x14ac:dyDescent="0.25">
      <c r="A662" s="1">
        <v>40936.541666666664</v>
      </c>
      <c r="B662" s="2">
        <v>2376000</v>
      </c>
      <c r="C662">
        <v>1.9</v>
      </c>
      <c r="D662">
        <v>0.28912080266117651</v>
      </c>
      <c r="K662">
        <v>661</v>
      </c>
      <c r="L662">
        <v>1.1787900724352943E-2</v>
      </c>
      <c r="M662">
        <f>SUM(L$2:L662)+L662*(K$8785-K662)</f>
        <v>100.47122174074978</v>
      </c>
    </row>
    <row r="663" spans="1:13" x14ac:dyDescent="0.25">
      <c r="A663" s="1">
        <v>40936.583333333336</v>
      </c>
      <c r="B663" s="2">
        <v>2379600</v>
      </c>
      <c r="C663">
        <v>2.2000000000000002</v>
      </c>
      <c r="D663">
        <v>0.28846221313294118</v>
      </c>
      <c r="K663">
        <v>662</v>
      </c>
      <c r="L663">
        <v>1.1830632720941177E-2</v>
      </c>
      <c r="M663">
        <f>SUM(L$2:L663)+L663*(K$8785-K663)</f>
        <v>100.81833374903601</v>
      </c>
    </row>
    <row r="664" spans="1:13" x14ac:dyDescent="0.25">
      <c r="A664" s="1">
        <v>40936.625</v>
      </c>
      <c r="B664" s="2">
        <v>2383200</v>
      </c>
      <c r="C664">
        <v>2.2999999999999998</v>
      </c>
      <c r="D664">
        <v>0.2937309293552941</v>
      </c>
      <c r="K664">
        <v>663</v>
      </c>
      <c r="L664">
        <v>1.1832978525058824E-2</v>
      </c>
      <c r="M664">
        <f>SUM(L$2:L664)+L664*(K$8785-K664)</f>
        <v>100.83738637007954</v>
      </c>
    </row>
    <row r="665" spans="1:13" x14ac:dyDescent="0.25">
      <c r="A665" s="1">
        <v>40936.666666666664</v>
      </c>
      <c r="B665" s="2">
        <v>2386800</v>
      </c>
      <c r="C665">
        <v>2.6</v>
      </c>
      <c r="D665">
        <v>0.30229259321529411</v>
      </c>
      <c r="K665">
        <v>664</v>
      </c>
      <c r="L665">
        <v>1.1836739717058824E-2</v>
      </c>
      <c r="M665">
        <f>SUM(L$2:L665)+L665*(K$8785-K665)</f>
        <v>100.86793101031155</v>
      </c>
    </row>
    <row r="666" spans="1:13" x14ac:dyDescent="0.25">
      <c r="A666" s="1">
        <v>40936.708333333336</v>
      </c>
      <c r="B666" s="2">
        <v>2390400</v>
      </c>
      <c r="C666">
        <v>2.7</v>
      </c>
      <c r="D666">
        <v>0.3174401523517647</v>
      </c>
      <c r="K666">
        <v>665</v>
      </c>
      <c r="L666">
        <v>1.1846625643764706E-2</v>
      </c>
      <c r="M666">
        <f>SUM(L$2:L666)+L666*(K$8785-K666)</f>
        <v>100.9482047351633</v>
      </c>
    </row>
    <row r="667" spans="1:13" x14ac:dyDescent="0.25">
      <c r="A667" s="1">
        <v>40936.75</v>
      </c>
      <c r="B667" s="2">
        <v>2394000</v>
      </c>
      <c r="C667">
        <v>3.1</v>
      </c>
      <c r="D667">
        <v>0.32995335337882353</v>
      </c>
      <c r="K667">
        <v>666</v>
      </c>
      <c r="L667">
        <v>1.1870060758352941E-2</v>
      </c>
      <c r="M667">
        <f>SUM(L$2:L667)+L667*(K$8785-K667)</f>
        <v>101.13847443050518</v>
      </c>
    </row>
    <row r="668" spans="1:13" x14ac:dyDescent="0.25">
      <c r="A668" s="1">
        <v>40936.791666666664</v>
      </c>
      <c r="B668" s="2">
        <v>2397600</v>
      </c>
      <c r="C668">
        <v>3.2</v>
      </c>
      <c r="D668">
        <v>0.33324630101647063</v>
      </c>
      <c r="K668">
        <v>667</v>
      </c>
      <c r="L668">
        <v>1.1872449504588234E-2</v>
      </c>
      <c r="M668">
        <f>SUM(L$2:L668)+L668*(K$8785-K668)</f>
        <v>101.1578662724433</v>
      </c>
    </row>
    <row r="669" spans="1:13" x14ac:dyDescent="0.25">
      <c r="A669" s="1">
        <v>40936.833333333336</v>
      </c>
      <c r="B669" s="2">
        <v>2401200</v>
      </c>
      <c r="C669">
        <v>3.3</v>
      </c>
      <c r="D669">
        <v>0.3325877114894118</v>
      </c>
      <c r="K669">
        <v>668</v>
      </c>
      <c r="L669">
        <v>1.1894618122352941E-2</v>
      </c>
      <c r="M669">
        <f>SUM(L$2:L669)+L669*(K$8785-K669)</f>
        <v>101.33780894283943</v>
      </c>
    </row>
    <row r="670" spans="1:13" x14ac:dyDescent="0.25">
      <c r="A670" s="1">
        <v>40936.875</v>
      </c>
      <c r="B670" s="2">
        <v>2404800</v>
      </c>
      <c r="C670">
        <v>3.1</v>
      </c>
      <c r="D670">
        <v>0.31875733140705881</v>
      </c>
      <c r="K670">
        <v>669</v>
      </c>
      <c r="L670">
        <v>1.1898886371294118E-2</v>
      </c>
      <c r="M670">
        <f>SUM(L$2:L670)+L670*(K$8785-K670)</f>
        <v>101.37245005124601</v>
      </c>
    </row>
    <row r="671" spans="1:13" x14ac:dyDescent="0.25">
      <c r="A671" s="1">
        <v>40936.916666666664</v>
      </c>
      <c r="B671" s="2">
        <v>2408400</v>
      </c>
      <c r="C671">
        <v>3.4</v>
      </c>
      <c r="D671">
        <v>0.28253490738352943</v>
      </c>
      <c r="K671">
        <v>670</v>
      </c>
      <c r="L671">
        <v>1.1912811005294118E-2</v>
      </c>
      <c r="M671">
        <f>SUM(L$2:L671)+L671*(K$8785-K671)</f>
        <v>101.48544845615602</v>
      </c>
    </row>
    <row r="672" spans="1:13" x14ac:dyDescent="0.25">
      <c r="A672" s="1">
        <v>40936.958333333336</v>
      </c>
      <c r="B672" s="2">
        <v>2412000</v>
      </c>
      <c r="C672">
        <v>3.8</v>
      </c>
      <c r="D672">
        <v>0.20218698500470589</v>
      </c>
      <c r="K672">
        <v>671</v>
      </c>
      <c r="L672">
        <v>1.1928687125764706E-2</v>
      </c>
      <c r="M672">
        <f>SUM(L$2:L672)+L672*(K$8785-K672)</f>
        <v>101.61426729765437</v>
      </c>
    </row>
    <row r="673" spans="1:13" x14ac:dyDescent="0.25">
      <c r="A673" s="1">
        <v>40937</v>
      </c>
      <c r="B673" s="2">
        <v>2415600</v>
      </c>
      <c r="C673">
        <v>4.3</v>
      </c>
      <c r="D673">
        <v>0.16135443428705881</v>
      </c>
      <c r="K673">
        <v>672</v>
      </c>
      <c r="L673">
        <v>1.1950495846470588E-2</v>
      </c>
      <c r="M673">
        <f>SUM(L$2:L673)+L673*(K$8785-K673)</f>
        <v>101.79120144874119</v>
      </c>
    </row>
    <row r="674" spans="1:13" x14ac:dyDescent="0.25">
      <c r="A674" s="1">
        <v>40937.041666666664</v>
      </c>
      <c r="B674" s="2">
        <v>2419200</v>
      </c>
      <c r="C674">
        <v>4.5</v>
      </c>
      <c r="D674">
        <v>8.5076977440588245E-2</v>
      </c>
      <c r="K674">
        <v>673</v>
      </c>
      <c r="L674">
        <v>1.1952464392588236E-2</v>
      </c>
      <c r="M674">
        <f>SUM(L$2:L674)+L674*(K$8785-K674)</f>
        <v>101.80717029484754</v>
      </c>
    </row>
    <row r="675" spans="1:13" x14ac:dyDescent="0.25">
      <c r="A675" s="1">
        <v>40937.083333333336</v>
      </c>
      <c r="B675" s="2">
        <v>2422800</v>
      </c>
      <c r="C675">
        <v>4.5999999999999996</v>
      </c>
      <c r="D675">
        <v>8.7296376852117649E-2</v>
      </c>
      <c r="K675">
        <v>674</v>
      </c>
      <c r="L675">
        <v>1.1953131096705883E-2</v>
      </c>
      <c r="M675">
        <f>SUM(L$2:L675)+L675*(K$8785-K675)</f>
        <v>101.8125779319458</v>
      </c>
    </row>
    <row r="676" spans="1:13" x14ac:dyDescent="0.25">
      <c r="A676" s="1">
        <v>40937.125</v>
      </c>
      <c r="B676" s="2">
        <v>2426400</v>
      </c>
      <c r="C676">
        <v>4.5999999999999996</v>
      </c>
      <c r="D676">
        <v>8.9515776263529412E-2</v>
      </c>
      <c r="K676">
        <v>675</v>
      </c>
      <c r="L676">
        <v>1.1979348231764705E-2</v>
      </c>
      <c r="M676">
        <f>SUM(L$2:L676)+L676*(K$8785-K676)</f>
        <v>102.02519889727283</v>
      </c>
    </row>
    <row r="677" spans="1:13" x14ac:dyDescent="0.25">
      <c r="A677" s="1">
        <v>40937.166666666664</v>
      </c>
      <c r="B677" s="2">
        <v>2430000</v>
      </c>
      <c r="C677">
        <v>4.9000000000000004</v>
      </c>
      <c r="D677">
        <v>9.6543874399999993E-2</v>
      </c>
      <c r="K677">
        <v>676</v>
      </c>
      <c r="L677">
        <v>1.1984493809294118E-2</v>
      </c>
      <c r="M677">
        <f>SUM(L$2:L677)+L677*(K$8785-K677)</f>
        <v>102.06692438545885</v>
      </c>
    </row>
    <row r="678" spans="1:13" x14ac:dyDescent="0.25">
      <c r="A678" s="1">
        <v>40937.208333333336</v>
      </c>
      <c r="B678" s="2">
        <v>2433600</v>
      </c>
      <c r="C678">
        <v>4.8</v>
      </c>
      <c r="D678">
        <v>0.1157786692995294</v>
      </c>
      <c r="K678">
        <v>677</v>
      </c>
      <c r="L678">
        <v>1.1989891238352941E-2</v>
      </c>
      <c r="M678">
        <f>SUM(L$2:L678)+L678*(K$8785-K678)</f>
        <v>102.11068674026777</v>
      </c>
    </row>
    <row r="679" spans="1:13" x14ac:dyDescent="0.25">
      <c r="A679" s="1">
        <v>40937.25</v>
      </c>
      <c r="B679" s="2">
        <v>2437200</v>
      </c>
      <c r="C679">
        <v>4.7</v>
      </c>
      <c r="D679">
        <v>0.1668248557635294</v>
      </c>
      <c r="K679">
        <v>678</v>
      </c>
      <c r="L679">
        <v>1.1993491006588235E-2</v>
      </c>
      <c r="M679">
        <f>SUM(L$2:L679)+L679*(K$8785-K679)</f>
        <v>102.1398700613513</v>
      </c>
    </row>
    <row r="680" spans="1:13" x14ac:dyDescent="0.25">
      <c r="A680" s="1">
        <v>40937.291666666664</v>
      </c>
      <c r="B680" s="2">
        <v>2440800</v>
      </c>
      <c r="C680">
        <v>5</v>
      </c>
      <c r="D680">
        <v>0.2130623435035294</v>
      </c>
      <c r="K680">
        <v>679</v>
      </c>
      <c r="L680">
        <v>1.2016342571058823E-2</v>
      </c>
      <c r="M680">
        <f>SUM(L$2:L680)+L680*(K$8785-K680)</f>
        <v>102.32510484294988</v>
      </c>
    </row>
    <row r="681" spans="1:13" x14ac:dyDescent="0.25">
      <c r="A681" s="1">
        <v>40937.333333333336</v>
      </c>
      <c r="B681" s="2">
        <v>2444400</v>
      </c>
      <c r="C681">
        <v>5.2</v>
      </c>
      <c r="D681">
        <v>0.21380214330705882</v>
      </c>
      <c r="K681">
        <v>680</v>
      </c>
      <c r="L681">
        <v>1.2026848416588234E-2</v>
      </c>
      <c r="M681">
        <f>SUM(L$2:L681)+L681*(K$8785-K681)</f>
        <v>102.41025472096577</v>
      </c>
    </row>
    <row r="682" spans="1:13" x14ac:dyDescent="0.25">
      <c r="A682" s="1">
        <v>40937.375</v>
      </c>
      <c r="B682" s="2">
        <v>2448000</v>
      </c>
      <c r="C682">
        <v>5.4</v>
      </c>
      <c r="D682">
        <v>0.19493724830941178</v>
      </c>
      <c r="K682">
        <v>681</v>
      </c>
      <c r="L682">
        <v>1.2050359559294118E-2</v>
      </c>
      <c r="M682">
        <f>SUM(L$2:L682)+L682*(K$8785-K682)</f>
        <v>102.60078902145425</v>
      </c>
    </row>
    <row r="683" spans="1:13" x14ac:dyDescent="0.25">
      <c r="A683" s="1">
        <v>40937.416666666664</v>
      </c>
      <c r="B683" s="2">
        <v>2451600</v>
      </c>
      <c r="C683">
        <v>5.9</v>
      </c>
      <c r="D683">
        <v>0.17977135233058822</v>
      </c>
      <c r="K683">
        <v>682</v>
      </c>
      <c r="L683">
        <v>1.2051650109294118E-2</v>
      </c>
      <c r="M683">
        <f>SUM(L$2:L683)+L683*(K$8785-K683)</f>
        <v>102.61124634810425</v>
      </c>
    </row>
    <row r="684" spans="1:13" x14ac:dyDescent="0.25">
      <c r="A684" s="1">
        <v>40937.458333333336</v>
      </c>
      <c r="B684" s="2">
        <v>2455200</v>
      </c>
      <c r="C684">
        <v>6.4</v>
      </c>
      <c r="D684">
        <v>0.1668248557635294</v>
      </c>
      <c r="K684">
        <v>683</v>
      </c>
      <c r="L684">
        <v>1.2060350836588235E-2</v>
      </c>
      <c r="M684">
        <f>SUM(L$2:L684)+L684*(K$8785-K684)</f>
        <v>102.68173964064118</v>
      </c>
    </row>
    <row r="685" spans="1:13" x14ac:dyDescent="0.25">
      <c r="A685" s="1">
        <v>40937.5</v>
      </c>
      <c r="B685" s="2">
        <v>2458800</v>
      </c>
      <c r="C685">
        <v>7.2</v>
      </c>
      <c r="D685">
        <v>0.15905695782352941</v>
      </c>
      <c r="K685">
        <v>684</v>
      </c>
      <c r="L685">
        <v>1.2069638095647059E-2</v>
      </c>
      <c r="M685">
        <f>SUM(L$2:L685)+L685*(K$8785-K685)</f>
        <v>102.75697572627671</v>
      </c>
    </row>
    <row r="686" spans="1:13" x14ac:dyDescent="0.25">
      <c r="A686" s="1">
        <v>40937.541666666664</v>
      </c>
      <c r="B686" s="2">
        <v>2462400</v>
      </c>
      <c r="C686">
        <v>7.4</v>
      </c>
      <c r="D686">
        <v>0.15683755841176469</v>
      </c>
      <c r="K686">
        <v>685</v>
      </c>
      <c r="L686">
        <v>1.2074124737764706E-2</v>
      </c>
      <c r="M686">
        <f>SUM(L$2:L686)+L686*(K$8785-K686)</f>
        <v>102.79331752742965</v>
      </c>
    </row>
    <row r="687" spans="1:13" x14ac:dyDescent="0.25">
      <c r="A687" s="1">
        <v>40937.583333333336</v>
      </c>
      <c r="B687" s="2">
        <v>2466000</v>
      </c>
      <c r="C687">
        <v>7.7</v>
      </c>
      <c r="D687">
        <v>0.1560977586082353</v>
      </c>
      <c r="K687">
        <v>686</v>
      </c>
      <c r="L687">
        <v>1.2092347509764706E-2</v>
      </c>
      <c r="M687">
        <f>SUM(L$2:L687)+L687*(K$8785-K687)</f>
        <v>102.94090375785765</v>
      </c>
    </row>
    <row r="688" spans="1:13" x14ac:dyDescent="0.25">
      <c r="A688" s="1">
        <v>40937.625</v>
      </c>
      <c r="B688" s="2">
        <v>2469600</v>
      </c>
      <c r="C688">
        <v>8.1999999999999993</v>
      </c>
      <c r="D688">
        <v>0.1605365574317647</v>
      </c>
      <c r="K688">
        <v>687</v>
      </c>
      <c r="L688">
        <v>1.2127836020470588E-2</v>
      </c>
      <c r="M688">
        <f>SUM(L$2:L688)+L688*(K$8785-K688)</f>
        <v>103.22828971755389</v>
      </c>
    </row>
    <row r="689" spans="1:13" x14ac:dyDescent="0.25">
      <c r="A689" s="1">
        <v>40937.666666666664</v>
      </c>
      <c r="B689" s="2">
        <v>2473200</v>
      </c>
      <c r="C689">
        <v>8.8000000000000007</v>
      </c>
      <c r="D689">
        <v>0.1675646555682353</v>
      </c>
      <c r="K689">
        <v>688</v>
      </c>
      <c r="L689">
        <v>1.2134053848117648E-2</v>
      </c>
      <c r="M689">
        <f>SUM(L$2:L689)+L689*(K$8785-K689)</f>
        <v>103.27863546801214</v>
      </c>
    </row>
    <row r="690" spans="1:13" x14ac:dyDescent="0.25">
      <c r="A690" s="1">
        <v>40937.708333333336</v>
      </c>
      <c r="B690" s="2">
        <v>2476800</v>
      </c>
      <c r="C690">
        <v>9</v>
      </c>
      <c r="D690">
        <v>0.17718205301764706</v>
      </c>
      <c r="K690">
        <v>689</v>
      </c>
      <c r="L690">
        <v>1.2135000062470588E-2</v>
      </c>
      <c r="M690">
        <f>SUM(L$2:L690)+L690*(K$8785-K690)</f>
        <v>103.28629601941354</v>
      </c>
    </row>
    <row r="691" spans="1:13" x14ac:dyDescent="0.25">
      <c r="A691" s="1">
        <v>40937.75</v>
      </c>
      <c r="B691" s="2">
        <v>2480400</v>
      </c>
      <c r="C691">
        <v>9.4</v>
      </c>
      <c r="D691">
        <v>0.18864894997647058</v>
      </c>
      <c r="K691">
        <v>690</v>
      </c>
      <c r="L691">
        <v>1.2138145205764707E-2</v>
      </c>
      <c r="M691">
        <f>SUM(L$2:L691)+L691*(K$8785-K691)</f>
        <v>103.31175595437944</v>
      </c>
    </row>
    <row r="692" spans="1:13" x14ac:dyDescent="0.25">
      <c r="A692" s="1">
        <v>40937.791666666664</v>
      </c>
      <c r="B692" s="2">
        <v>2484000</v>
      </c>
      <c r="C692">
        <v>8.9</v>
      </c>
      <c r="D692">
        <v>0.19345764870235294</v>
      </c>
      <c r="K692">
        <v>691</v>
      </c>
      <c r="L692">
        <v>1.2145900322000001E-2</v>
      </c>
      <c r="M692">
        <f>SUM(L$2:L692)+L692*(K$8785-K692)</f>
        <v>103.37452586518791</v>
      </c>
    </row>
    <row r="693" spans="1:13" x14ac:dyDescent="0.25">
      <c r="A693" s="1">
        <v>40937.833333333336</v>
      </c>
      <c r="B693" s="2">
        <v>2487600</v>
      </c>
      <c r="C693">
        <v>8.6</v>
      </c>
      <c r="D693">
        <v>0.19493724830941178</v>
      </c>
      <c r="K693">
        <v>692</v>
      </c>
      <c r="L693">
        <v>1.2147495142117647E-2</v>
      </c>
      <c r="M693">
        <f>SUM(L$2:L693)+L693*(K$8785-K693)</f>
        <v>103.38743274440002</v>
      </c>
    </row>
    <row r="694" spans="1:13" x14ac:dyDescent="0.25">
      <c r="A694" s="1">
        <v>40937.875</v>
      </c>
      <c r="B694" s="2">
        <v>2491200</v>
      </c>
      <c r="C694">
        <v>8.6</v>
      </c>
      <c r="D694">
        <v>0.18605965066352942</v>
      </c>
      <c r="K694">
        <v>693</v>
      </c>
      <c r="L694">
        <v>1.2148598454352941E-2</v>
      </c>
      <c r="M694">
        <f>SUM(L$2:L694)+L694*(K$8785-K694)</f>
        <v>103.396360747008</v>
      </c>
    </row>
    <row r="695" spans="1:13" x14ac:dyDescent="0.25">
      <c r="A695" s="1">
        <v>40937.916666666664</v>
      </c>
      <c r="B695" s="2">
        <v>2494800</v>
      </c>
      <c r="C695">
        <v>8.5</v>
      </c>
      <c r="D695">
        <v>0.16201615703882352</v>
      </c>
      <c r="K695">
        <v>694</v>
      </c>
      <c r="L695">
        <v>1.2160781135411764E-2</v>
      </c>
      <c r="M695">
        <f>SUM(L$2:L695)+L695*(K$8785-K695)</f>
        <v>103.49493081945495</v>
      </c>
    </row>
    <row r="696" spans="1:13" x14ac:dyDescent="0.25">
      <c r="A696" s="1">
        <v>40937.958333333336</v>
      </c>
      <c r="B696" s="2">
        <v>2498400</v>
      </c>
      <c r="C696">
        <v>8.5</v>
      </c>
      <c r="D696">
        <v>0.11060007067270587</v>
      </c>
      <c r="K696">
        <v>695</v>
      </c>
      <c r="L696">
        <v>1.2168860388470587E-2</v>
      </c>
      <c r="M696">
        <f>SUM(L$2:L696)+L696*(K$8785-K696)</f>
        <v>103.56029197670082</v>
      </c>
    </row>
    <row r="697" spans="1:13" x14ac:dyDescent="0.25">
      <c r="A697" s="1">
        <v>40938</v>
      </c>
      <c r="B697" s="2">
        <v>2502000</v>
      </c>
      <c r="C697">
        <v>8.9</v>
      </c>
      <c r="D697">
        <v>8.0638178617647049E-2</v>
      </c>
      <c r="K697">
        <v>696</v>
      </c>
      <c r="L697">
        <v>1.2201064749882352E-2</v>
      </c>
      <c r="M697">
        <f>SUM(L$2:L697)+L697*(K$8785-K697)</f>
        <v>103.82079305616058</v>
      </c>
    </row>
    <row r="698" spans="1:13" x14ac:dyDescent="0.25">
      <c r="A698" s="1">
        <v>40938.041666666664</v>
      </c>
      <c r="B698" s="2">
        <v>2505600</v>
      </c>
      <c r="C698">
        <v>9.3000000000000007</v>
      </c>
      <c r="D698">
        <v>6.2008803941647053E-2</v>
      </c>
      <c r="K698">
        <v>697</v>
      </c>
      <c r="L698">
        <v>1.2204661643999999E-2</v>
      </c>
      <c r="M698">
        <f>SUM(L$2:L698)+L698*(K$8785-K698)</f>
        <v>103.84988473578413</v>
      </c>
    </row>
    <row r="699" spans="1:13" x14ac:dyDescent="0.25">
      <c r="A699" s="1">
        <v>40938.083333333336</v>
      </c>
      <c r="B699" s="2">
        <v>2509200</v>
      </c>
      <c r="C699">
        <v>9</v>
      </c>
      <c r="D699">
        <v>6.5824730338000001E-2</v>
      </c>
      <c r="K699">
        <v>698</v>
      </c>
      <c r="L699">
        <v>1.221290685035294E-2</v>
      </c>
      <c r="M699">
        <f>SUM(L$2:L699)+L699*(K$8785-K699)</f>
        <v>103.91656371956036</v>
      </c>
    </row>
    <row r="700" spans="1:13" x14ac:dyDescent="0.25">
      <c r="A700" s="1">
        <v>40938.125</v>
      </c>
      <c r="B700" s="2">
        <v>2512800</v>
      </c>
      <c r="C700">
        <v>8.6999999999999993</v>
      </c>
      <c r="D700">
        <v>6.8686675135411768E-2</v>
      </c>
      <c r="K700">
        <v>699</v>
      </c>
      <c r="L700">
        <v>1.221637911082353E-2</v>
      </c>
      <c r="M700">
        <f>SUM(L$2:L700)+L700*(K$8785-K700)</f>
        <v>103.94464041772555</v>
      </c>
    </row>
    <row r="701" spans="1:13" x14ac:dyDescent="0.25">
      <c r="A701" s="1">
        <v>40938.166666666664</v>
      </c>
      <c r="B701" s="2">
        <v>2516400</v>
      </c>
      <c r="C701">
        <v>8</v>
      </c>
      <c r="D701">
        <v>7.8862478859058824E-2</v>
      </c>
      <c r="K701">
        <v>700</v>
      </c>
      <c r="L701">
        <v>1.2218329302352941E-2</v>
      </c>
      <c r="M701">
        <f>SUM(L$2:L701)+L701*(K$8785-K701)</f>
        <v>103.96040771624084</v>
      </c>
    </row>
    <row r="702" spans="1:13" x14ac:dyDescent="0.25">
      <c r="A702" s="1">
        <v>40938.208333333336</v>
      </c>
      <c r="B702" s="2">
        <v>2520000</v>
      </c>
      <c r="C702">
        <v>7.7</v>
      </c>
      <c r="D702">
        <v>0.10430198816847058</v>
      </c>
      <c r="K702">
        <v>701</v>
      </c>
      <c r="L702">
        <v>1.223151435E-2</v>
      </c>
      <c r="M702">
        <f>SUM(L$2:L702)+L702*(K$8785-K702)</f>
        <v>104.06699564141965</v>
      </c>
    </row>
    <row r="703" spans="1:13" x14ac:dyDescent="0.25">
      <c r="A703" s="1">
        <v>40938.25</v>
      </c>
      <c r="B703" s="2">
        <v>2523600</v>
      </c>
      <c r="C703">
        <v>6.9</v>
      </c>
      <c r="D703">
        <v>0.15390903132235295</v>
      </c>
      <c r="K703">
        <v>702</v>
      </c>
      <c r="L703">
        <v>1.2241513165294118E-2</v>
      </c>
      <c r="M703">
        <f>SUM(L$2:L703)+L703*(K$8785-K703)</f>
        <v>104.147816065442</v>
      </c>
    </row>
    <row r="704" spans="1:13" x14ac:dyDescent="0.25">
      <c r="A704" s="1">
        <v>40938.291666666664</v>
      </c>
      <c r="B704" s="2">
        <v>2527200</v>
      </c>
      <c r="C704">
        <v>7.1</v>
      </c>
      <c r="D704">
        <v>0.19715619714823529</v>
      </c>
      <c r="K704">
        <v>703</v>
      </c>
      <c r="L704">
        <v>1.2241513165294118E-2</v>
      </c>
      <c r="M704">
        <f>SUM(L$2:L704)+L704*(K$8785-K704)</f>
        <v>104.147816065442</v>
      </c>
    </row>
    <row r="705" spans="1:13" x14ac:dyDescent="0.25">
      <c r="A705" s="1">
        <v>40938.333333333336</v>
      </c>
      <c r="B705" s="2">
        <v>2530800</v>
      </c>
      <c r="C705">
        <v>7</v>
      </c>
      <c r="D705">
        <v>0.18380045476000001</v>
      </c>
      <c r="K705">
        <v>704</v>
      </c>
      <c r="L705">
        <v>1.2259627418352941E-2</v>
      </c>
      <c r="M705">
        <f>SUM(L$2:L705)+L705*(K$8785-K705)</f>
        <v>104.29419734441036</v>
      </c>
    </row>
    <row r="706" spans="1:13" x14ac:dyDescent="0.25">
      <c r="A706" s="1">
        <v>40938.375</v>
      </c>
      <c r="B706" s="2">
        <v>2534400</v>
      </c>
      <c r="C706">
        <v>6.8</v>
      </c>
      <c r="D706">
        <v>0.16758276757529411</v>
      </c>
      <c r="K706">
        <v>705</v>
      </c>
      <c r="L706">
        <v>1.2262244326705881E-2</v>
      </c>
      <c r="M706">
        <f>SUM(L$2:L706)+L706*(K$8785-K706)</f>
        <v>104.31534196390211</v>
      </c>
    </row>
    <row r="707" spans="1:13" x14ac:dyDescent="0.25">
      <c r="A707" s="1">
        <v>40938.416666666664</v>
      </c>
      <c r="B707" s="2">
        <v>2538000</v>
      </c>
      <c r="C707">
        <v>6.9</v>
      </c>
      <c r="D707">
        <v>0.15454501905411766</v>
      </c>
      <c r="K707">
        <v>706</v>
      </c>
      <c r="L707">
        <v>1.2267385384941177E-2</v>
      </c>
      <c r="M707">
        <f>SUM(L$2:L707)+L707*(K$8785-K707)</f>
        <v>104.35687657338508</v>
      </c>
    </row>
    <row r="708" spans="1:13" x14ac:dyDescent="0.25">
      <c r="A708" s="1">
        <v>40938.458333333336</v>
      </c>
      <c r="B708" s="2">
        <v>2541600</v>
      </c>
      <c r="C708">
        <v>7.2</v>
      </c>
      <c r="D708">
        <v>0.14341523373176471</v>
      </c>
      <c r="K708">
        <v>707</v>
      </c>
      <c r="L708">
        <v>1.2282936874588236E-2</v>
      </c>
      <c r="M708">
        <f>SUM(L$2:L708)+L708*(K$8785-K708)</f>
        <v>104.48250150675402</v>
      </c>
    </row>
    <row r="709" spans="1:13" x14ac:dyDescent="0.25">
      <c r="A709" s="1">
        <v>40938.5</v>
      </c>
      <c r="B709" s="2">
        <v>2545200</v>
      </c>
      <c r="C709">
        <v>7.5</v>
      </c>
      <c r="D709">
        <v>0.13673736253764707</v>
      </c>
      <c r="K709">
        <v>708</v>
      </c>
      <c r="L709">
        <v>1.2297100199647059E-2</v>
      </c>
      <c r="M709">
        <f>SUM(L$2:L709)+L709*(K$8785-K709)</f>
        <v>104.59689868325412</v>
      </c>
    </row>
    <row r="710" spans="1:13" x14ac:dyDescent="0.25">
      <c r="A710" s="1">
        <v>40938.541666666664</v>
      </c>
      <c r="B710" s="2">
        <v>2548800</v>
      </c>
      <c r="C710">
        <v>7.3</v>
      </c>
      <c r="D710">
        <v>0.13482939933999999</v>
      </c>
      <c r="K710">
        <v>709</v>
      </c>
      <c r="L710">
        <v>1.2306020660941178E-2</v>
      </c>
      <c r="M710">
        <f>SUM(L$2:L710)+L710*(K$8785-K710)</f>
        <v>104.66894032866543</v>
      </c>
    </row>
    <row r="711" spans="1:13" x14ac:dyDescent="0.25">
      <c r="A711" s="1">
        <v>40938.583333333336</v>
      </c>
      <c r="B711" s="2">
        <v>2552400</v>
      </c>
      <c r="C711">
        <v>6.9</v>
      </c>
      <c r="D711">
        <v>0.13419341160705883</v>
      </c>
      <c r="K711">
        <v>710</v>
      </c>
      <c r="L711">
        <v>1.2307818467058822E-2</v>
      </c>
      <c r="M711">
        <f>SUM(L$2:L711)+L711*(K$8785-K711)</f>
        <v>104.6834576130654</v>
      </c>
    </row>
    <row r="712" spans="1:13" x14ac:dyDescent="0.25">
      <c r="A712" s="1">
        <v>40938.625</v>
      </c>
      <c r="B712" s="2">
        <v>2556000</v>
      </c>
      <c r="C712">
        <v>6.7</v>
      </c>
      <c r="D712">
        <v>0.13800933800352941</v>
      </c>
      <c r="K712">
        <v>711</v>
      </c>
      <c r="L712">
        <v>1.2313156203058824E-2</v>
      </c>
      <c r="M712">
        <f>SUM(L$2:L712)+L712*(K$8785-K712)</f>
        <v>104.72655449352942</v>
      </c>
    </row>
    <row r="713" spans="1:13" x14ac:dyDescent="0.25">
      <c r="A713" s="1">
        <v>40938.666666666664</v>
      </c>
      <c r="B713" s="2">
        <v>2559600</v>
      </c>
      <c r="C713">
        <v>7.1</v>
      </c>
      <c r="D713">
        <v>0.14405122146470589</v>
      </c>
      <c r="K713">
        <v>712</v>
      </c>
      <c r="L713">
        <v>1.2313633453058822E-2</v>
      </c>
      <c r="M713">
        <f>SUM(L$2:L713)+L713*(K$8785-K713)</f>
        <v>104.73040733277941</v>
      </c>
    </row>
    <row r="714" spans="1:13" x14ac:dyDescent="0.25">
      <c r="A714" s="1">
        <v>40938.708333333336</v>
      </c>
      <c r="B714" s="2">
        <v>2563200</v>
      </c>
      <c r="C714">
        <v>8.1999999999999993</v>
      </c>
      <c r="D714">
        <v>0.15231906198941178</v>
      </c>
      <c r="K714">
        <v>713</v>
      </c>
      <c r="L714">
        <v>1.2359766418941176E-2</v>
      </c>
      <c r="M714">
        <f>SUM(L$2:L714)+L714*(K$8785-K714)</f>
        <v>105.10279263338177</v>
      </c>
    </row>
    <row r="715" spans="1:13" x14ac:dyDescent="0.25">
      <c r="A715" s="1">
        <v>40938.75</v>
      </c>
      <c r="B715" s="2">
        <v>2566800</v>
      </c>
      <c r="C715">
        <v>8.3000000000000007</v>
      </c>
      <c r="D715">
        <v>0.16217687184705884</v>
      </c>
      <c r="K715">
        <v>714</v>
      </c>
      <c r="L715">
        <v>1.237097610682353E-2</v>
      </c>
      <c r="M715">
        <f>SUM(L$2:L715)+L715*(K$8785-K715)</f>
        <v>105.19326602428025</v>
      </c>
    </row>
    <row r="716" spans="1:13" x14ac:dyDescent="0.25">
      <c r="A716" s="1">
        <v>40938.791666666664</v>
      </c>
      <c r="B716" s="2">
        <v>2570400</v>
      </c>
      <c r="C716">
        <v>9.3000000000000007</v>
      </c>
      <c r="D716">
        <v>0.16631079211058822</v>
      </c>
      <c r="K716">
        <v>715</v>
      </c>
      <c r="L716">
        <v>1.2377295537294119E-2</v>
      </c>
      <c r="M716">
        <f>SUM(L$2:L716)+L716*(K$8785-K716)</f>
        <v>105.24426382817789</v>
      </c>
    </row>
    <row r="717" spans="1:13" x14ac:dyDescent="0.25">
      <c r="A717" s="1">
        <v>40938.833333333336</v>
      </c>
      <c r="B717" s="2">
        <v>2574000</v>
      </c>
      <c r="C717">
        <v>9.5</v>
      </c>
      <c r="D717">
        <v>0.16758276757529411</v>
      </c>
      <c r="K717">
        <v>716</v>
      </c>
      <c r="L717">
        <v>1.2396305795647058E-2</v>
      </c>
      <c r="M717">
        <f>SUM(L$2:L717)+L717*(K$8785-K717)</f>
        <v>105.39765760282776</v>
      </c>
    </row>
    <row r="718" spans="1:13" x14ac:dyDescent="0.25">
      <c r="A718" s="1">
        <v>40938.875</v>
      </c>
      <c r="B718" s="2">
        <v>2577600</v>
      </c>
      <c r="C718">
        <v>9.3000000000000007</v>
      </c>
      <c r="D718">
        <v>0.15995091478235296</v>
      </c>
      <c r="K718">
        <v>717</v>
      </c>
      <c r="L718">
        <v>1.2399413140235294E-2</v>
      </c>
      <c r="M718">
        <f>SUM(L$2:L718)+L718*(K$8785-K718)</f>
        <v>105.42272765896566</v>
      </c>
    </row>
    <row r="719" spans="1:13" x14ac:dyDescent="0.25">
      <c r="A719" s="1">
        <v>40938.916666666664</v>
      </c>
      <c r="B719" s="2">
        <v>2581200</v>
      </c>
      <c r="C719">
        <v>9.3000000000000007</v>
      </c>
      <c r="D719">
        <v>0.13928131346941178</v>
      </c>
      <c r="K719">
        <v>718</v>
      </c>
      <c r="L719">
        <v>1.2404176229176471E-2</v>
      </c>
      <c r="M719">
        <f>SUM(L$2:L719)+L719*(K$8785-K719)</f>
        <v>105.46115149745413</v>
      </c>
    </row>
    <row r="720" spans="1:13" x14ac:dyDescent="0.25">
      <c r="A720" s="1">
        <v>40938.958333333336</v>
      </c>
      <c r="B720" s="2">
        <v>2584800</v>
      </c>
      <c r="C720">
        <v>9.3000000000000007</v>
      </c>
      <c r="D720">
        <v>9.5080166043882364E-2</v>
      </c>
      <c r="K720">
        <v>719</v>
      </c>
      <c r="L720">
        <v>1.2406678852588235E-2</v>
      </c>
      <c r="M720">
        <f>SUM(L$2:L720)+L720*(K$8785-K720)</f>
        <v>105.48133765789342</v>
      </c>
    </row>
    <row r="721" spans="1:13" x14ac:dyDescent="0.25">
      <c r="A721" s="1">
        <v>40939</v>
      </c>
      <c r="B721" s="2">
        <v>2588400</v>
      </c>
      <c r="C721">
        <v>9.3000000000000007</v>
      </c>
      <c r="D721">
        <v>6.9322662868117654E-2</v>
      </c>
      <c r="K721">
        <v>720</v>
      </c>
      <c r="L721">
        <v>1.2428877608000001E-2</v>
      </c>
      <c r="M721">
        <f>SUM(L$2:L721)+L721*(K$8785-K721)</f>
        <v>105.6603706202893</v>
      </c>
    </row>
    <row r="722" spans="1:13" x14ac:dyDescent="0.25">
      <c r="A722" s="1">
        <v>40939.041666666664</v>
      </c>
      <c r="B722" s="2">
        <v>2592000</v>
      </c>
      <c r="C722">
        <v>8.8000000000000007</v>
      </c>
      <c r="D722">
        <v>5.7499818078470585E-2</v>
      </c>
      <c r="K722">
        <v>721</v>
      </c>
      <c r="L722">
        <v>1.2466243598941176E-2</v>
      </c>
      <c r="M722">
        <f>SUM(L$2:L722)+L722*(K$8785-K722)</f>
        <v>105.96168997123894</v>
      </c>
    </row>
    <row r="723" spans="1:13" x14ac:dyDescent="0.25">
      <c r="A723" s="1">
        <v>40939.083333333336</v>
      </c>
      <c r="B723" s="2">
        <v>2595600</v>
      </c>
      <c r="C723">
        <v>9.3000000000000007</v>
      </c>
      <c r="D723">
        <v>6.1038268421764699E-2</v>
      </c>
      <c r="K723">
        <v>722</v>
      </c>
      <c r="L723">
        <v>1.2466337638941177E-2</v>
      </c>
      <c r="M723">
        <f>SUM(L$2:L723)+L723*(K$8785-K723)</f>
        <v>105.96244821575895</v>
      </c>
    </row>
    <row r="724" spans="1:13" x14ac:dyDescent="0.25">
      <c r="A724" s="1">
        <v>40939.125</v>
      </c>
      <c r="B724" s="2">
        <v>2599200</v>
      </c>
      <c r="C724">
        <v>9.3000000000000007</v>
      </c>
      <c r="D724">
        <v>6.3692106179176478E-2</v>
      </c>
      <c r="K724">
        <v>723</v>
      </c>
      <c r="L724">
        <v>1.2471959365411765E-2</v>
      </c>
      <c r="M724">
        <f>SUM(L$2:L724)+L724*(K$8785-K724)</f>
        <v>106.00777057456483</v>
      </c>
    </row>
    <row r="725" spans="1:13" x14ac:dyDescent="0.25">
      <c r="A725" s="1">
        <v>40939.166666666664</v>
      </c>
      <c r="B725" s="2">
        <v>2602800</v>
      </c>
      <c r="C725">
        <v>9.3000000000000007</v>
      </c>
      <c r="D725">
        <v>7.312797376129411E-2</v>
      </c>
      <c r="K725">
        <v>724</v>
      </c>
      <c r="L725">
        <v>1.2471959365411765E-2</v>
      </c>
      <c r="M725">
        <f>SUM(L$2:L725)+L725*(K$8785-K725)</f>
        <v>106.00777057456483</v>
      </c>
    </row>
    <row r="726" spans="1:13" x14ac:dyDescent="0.25">
      <c r="A726" s="1">
        <v>40939.208333333336</v>
      </c>
      <c r="B726" s="2">
        <v>2606400</v>
      </c>
      <c r="C726">
        <v>9.3000000000000007</v>
      </c>
      <c r="D726">
        <v>9.6717642716588226E-2</v>
      </c>
      <c r="K726">
        <v>725</v>
      </c>
      <c r="L726">
        <v>1.249885810917647E-2</v>
      </c>
      <c r="M726">
        <f>SUM(L$2:L726)+L726*(K$8785-K726)</f>
        <v>106.22457444930835</v>
      </c>
    </row>
    <row r="727" spans="1:13" x14ac:dyDescent="0.25">
      <c r="A727" s="1">
        <v>40939.25</v>
      </c>
      <c r="B727" s="2">
        <v>2610000</v>
      </c>
      <c r="C727">
        <v>9.1999999999999993</v>
      </c>
      <c r="D727">
        <v>0.14271749717882351</v>
      </c>
      <c r="K727">
        <v>726</v>
      </c>
      <c r="L727">
        <v>1.2516112137058824E-2</v>
      </c>
      <c r="M727">
        <f>SUM(L$2:L727)+L727*(K$8785-K727)</f>
        <v>106.36362466001225</v>
      </c>
    </row>
    <row r="728" spans="1:13" x14ac:dyDescent="0.25">
      <c r="A728" s="1">
        <v>40939.291666666664</v>
      </c>
      <c r="B728" s="2">
        <v>2613600</v>
      </c>
      <c r="C728">
        <v>8.6</v>
      </c>
      <c r="D728">
        <v>0.18281993440352939</v>
      </c>
      <c r="K728">
        <v>727</v>
      </c>
      <c r="L728">
        <v>1.251808007882353E-2</v>
      </c>
      <c r="M728">
        <f>SUM(L$2:L728)+L728*(K$8785-K728)</f>
        <v>106.37948233475225</v>
      </c>
    </row>
    <row r="729" spans="1:13" x14ac:dyDescent="0.25">
      <c r="A729" s="1">
        <v>40939.333333333336</v>
      </c>
      <c r="B729" s="2">
        <v>2617200</v>
      </c>
      <c r="C729">
        <v>8</v>
      </c>
      <c r="D729">
        <v>0.17043535820235295</v>
      </c>
      <c r="K729">
        <v>728</v>
      </c>
      <c r="L729">
        <v>1.2580083443764706E-2</v>
      </c>
      <c r="M729">
        <f>SUM(L$2:L729)+L729*(K$8785-K729)</f>
        <v>106.8790434460833</v>
      </c>
    </row>
    <row r="730" spans="1:13" x14ac:dyDescent="0.25">
      <c r="A730" s="1">
        <v>40939.375</v>
      </c>
      <c r="B730" s="2">
        <v>2620800</v>
      </c>
      <c r="C730">
        <v>8.6</v>
      </c>
      <c r="D730">
        <v>0.15539694424235295</v>
      </c>
      <c r="K730">
        <v>729</v>
      </c>
      <c r="L730">
        <v>1.2588314714705881E-2</v>
      </c>
      <c r="M730">
        <f>SUM(L$2:L730)+L730*(K$8785-K730)</f>
        <v>106.94535456478542</v>
      </c>
    </row>
    <row r="731" spans="1:13" x14ac:dyDescent="0.25">
      <c r="A731" s="1">
        <v>40939.416666666664</v>
      </c>
      <c r="B731" s="2">
        <v>2624400</v>
      </c>
      <c r="C731">
        <v>9.1999999999999993</v>
      </c>
      <c r="D731">
        <v>0.14330723890352942</v>
      </c>
      <c r="K731">
        <v>730</v>
      </c>
      <c r="L731">
        <v>1.2596465319529413E-2</v>
      </c>
      <c r="M731">
        <f>SUM(L$2:L731)+L731*(K$8785-K731)</f>
        <v>107.01100768663896</v>
      </c>
    </row>
    <row r="732" spans="1:13" x14ac:dyDescent="0.25">
      <c r="A732" s="1">
        <v>40939.458333333336</v>
      </c>
      <c r="B732" s="2">
        <v>2628000</v>
      </c>
      <c r="C732">
        <v>8.9</v>
      </c>
      <c r="D732">
        <v>0.13298675873529411</v>
      </c>
      <c r="K732">
        <v>731</v>
      </c>
      <c r="L732">
        <v>1.2598797453529412E-2</v>
      </c>
      <c r="M732">
        <f>SUM(L$2:L732)+L732*(K$8785-K732)</f>
        <v>107.02979069387494</v>
      </c>
    </row>
    <row r="733" spans="1:13" x14ac:dyDescent="0.25">
      <c r="A733" s="1">
        <v>40939.5</v>
      </c>
      <c r="B733" s="2">
        <v>2631600</v>
      </c>
      <c r="C733">
        <v>8.9</v>
      </c>
      <c r="D733">
        <v>0.12679447063411764</v>
      </c>
      <c r="K733">
        <v>732</v>
      </c>
      <c r="L733">
        <v>1.2605287682E-2</v>
      </c>
      <c r="M733">
        <f>SUM(L$2:L733)+L733*(K$8785-K733)</f>
        <v>107.0820565037486</v>
      </c>
    </row>
    <row r="734" spans="1:13" x14ac:dyDescent="0.25">
      <c r="A734" s="1">
        <v>40939.541666666664</v>
      </c>
      <c r="B734" s="2">
        <v>2635200</v>
      </c>
      <c r="C734">
        <v>8.8000000000000007</v>
      </c>
      <c r="D734">
        <v>0.12502524546235294</v>
      </c>
      <c r="K734">
        <v>733</v>
      </c>
      <c r="L734">
        <v>1.2608988187882352E-2</v>
      </c>
      <c r="M734">
        <f>SUM(L$2:L734)+L734*(K$8785-K734)</f>
        <v>107.11185297711329</v>
      </c>
    </row>
    <row r="735" spans="1:13" x14ac:dyDescent="0.25">
      <c r="A735" s="1">
        <v>40939.583333333336</v>
      </c>
      <c r="B735" s="2">
        <v>2638800</v>
      </c>
      <c r="C735">
        <v>8.8000000000000007</v>
      </c>
      <c r="D735">
        <v>0.12443550373882353</v>
      </c>
      <c r="K735">
        <v>734</v>
      </c>
      <c r="L735">
        <v>1.2630017065647059E-2</v>
      </c>
      <c r="M735">
        <f>SUM(L$2:L735)+L735*(K$8785-K735)</f>
        <v>107.28115647199695</v>
      </c>
    </row>
    <row r="736" spans="1:13" x14ac:dyDescent="0.25">
      <c r="A736" s="1">
        <v>40939.625</v>
      </c>
      <c r="B736" s="2">
        <v>2642400</v>
      </c>
      <c r="C736">
        <v>8.9</v>
      </c>
      <c r="D736">
        <v>0.12797395408235293</v>
      </c>
      <c r="K736">
        <v>735</v>
      </c>
      <c r="L736">
        <v>1.2633754013764705E-2</v>
      </c>
      <c r="M736">
        <f>SUM(L$2:L736)+L736*(K$8785-K736)</f>
        <v>107.31123890434399</v>
      </c>
    </row>
    <row r="737" spans="1:13" x14ac:dyDescent="0.25">
      <c r="A737" s="1">
        <v>40939.666666666664</v>
      </c>
      <c r="B737" s="2">
        <v>2646000</v>
      </c>
      <c r="C737">
        <v>9</v>
      </c>
      <c r="D737">
        <v>0.13357650045882355</v>
      </c>
      <c r="K737">
        <v>736</v>
      </c>
      <c r="L737">
        <v>1.2651334495647058E-2</v>
      </c>
      <c r="M737">
        <f>SUM(L$2:L737)+L737*(K$8785-K737)</f>
        <v>107.45274420301506</v>
      </c>
    </row>
    <row r="738" spans="1:13" x14ac:dyDescent="0.25">
      <c r="A738" s="1">
        <v>40939.708333333336</v>
      </c>
      <c r="B738" s="2">
        <v>2649600</v>
      </c>
      <c r="C738">
        <v>9</v>
      </c>
      <c r="D738">
        <v>0.14124314286941178</v>
      </c>
      <c r="K738">
        <v>737</v>
      </c>
      <c r="L738">
        <v>1.2659629364470588E-2</v>
      </c>
      <c r="M738">
        <f>SUM(L$2:L738)+L738*(K$8785-K738)</f>
        <v>107.51950130730683</v>
      </c>
    </row>
    <row r="739" spans="1:13" x14ac:dyDescent="0.25">
      <c r="A739" s="1">
        <v>40939.75</v>
      </c>
      <c r="B739" s="2">
        <v>2653200</v>
      </c>
      <c r="C739">
        <v>9.1</v>
      </c>
      <c r="D739">
        <v>0.15038413958941177</v>
      </c>
      <c r="K739">
        <v>738</v>
      </c>
      <c r="L739">
        <v>1.2676298231058824E-2</v>
      </c>
      <c r="M739">
        <f>SUM(L$2:L739)+L739*(K$8785-K739)</f>
        <v>107.65363567674237</v>
      </c>
    </row>
    <row r="740" spans="1:13" x14ac:dyDescent="0.25">
      <c r="A740" s="1">
        <v>40939.791666666664</v>
      </c>
      <c r="B740" s="2">
        <v>2656800</v>
      </c>
      <c r="C740">
        <v>9.1</v>
      </c>
      <c r="D740">
        <v>0.15421746079529414</v>
      </c>
      <c r="K740">
        <v>739</v>
      </c>
      <c r="L740">
        <v>1.2676298231058824E-2</v>
      </c>
      <c r="M740">
        <f>SUM(L$2:L740)+L740*(K$8785-K740)</f>
        <v>107.65363567674235</v>
      </c>
    </row>
    <row r="741" spans="1:13" x14ac:dyDescent="0.25">
      <c r="A741" s="1">
        <v>40939.833333333336</v>
      </c>
      <c r="B741" s="2">
        <v>2660400</v>
      </c>
      <c r="C741">
        <v>8.8000000000000007</v>
      </c>
      <c r="D741">
        <v>0.15539694424235295</v>
      </c>
      <c r="K741">
        <v>740</v>
      </c>
      <c r="L741">
        <v>1.2691128013294119E-2</v>
      </c>
      <c r="M741">
        <f>SUM(L$2:L741)+L741*(K$8785-K741)</f>
        <v>107.77294127482531</v>
      </c>
    </row>
    <row r="742" spans="1:13" x14ac:dyDescent="0.25">
      <c r="A742" s="1">
        <v>40939.875</v>
      </c>
      <c r="B742" s="2">
        <v>2664000</v>
      </c>
      <c r="C742">
        <v>8.6</v>
      </c>
      <c r="D742">
        <v>0.1483200435564706</v>
      </c>
      <c r="K742">
        <v>741</v>
      </c>
      <c r="L742">
        <v>1.269600381717647E-2</v>
      </c>
      <c r="M742">
        <f>SUM(L$2:L742)+L742*(K$8785-K742)</f>
        <v>107.81216224125494</v>
      </c>
    </row>
    <row r="743" spans="1:13" x14ac:dyDescent="0.25">
      <c r="A743" s="1">
        <v>40939.916666666664</v>
      </c>
      <c r="B743" s="2">
        <v>2667600</v>
      </c>
      <c r="C743">
        <v>8.5</v>
      </c>
      <c r="D743">
        <v>0.12915343753058822</v>
      </c>
      <c r="K743">
        <v>742</v>
      </c>
      <c r="L743">
        <v>1.2708328627294117E-2</v>
      </c>
      <c r="M743">
        <f>SUM(L$2:L743)+L743*(K$8785-K743)</f>
        <v>107.91129068903118</v>
      </c>
    </row>
    <row r="744" spans="1:13" x14ac:dyDescent="0.25">
      <c r="A744" s="1">
        <v>40939.958333333336</v>
      </c>
      <c r="B744" s="2">
        <v>2671200</v>
      </c>
      <c r="C744">
        <v>6.2</v>
      </c>
      <c r="D744">
        <v>8.8166387720352943E-2</v>
      </c>
      <c r="K744">
        <v>743</v>
      </c>
      <c r="L744">
        <v>1.2715664391764706E-2</v>
      </c>
      <c r="M744">
        <f>SUM(L$2:L744)+L744*(K$8785-K744)</f>
        <v>107.97028490690366</v>
      </c>
    </row>
    <row r="745" spans="1:13" x14ac:dyDescent="0.25">
      <c r="A745" s="1">
        <v>40940</v>
      </c>
      <c r="B745" s="2">
        <v>2674800</v>
      </c>
      <c r="C745">
        <v>3</v>
      </c>
      <c r="D745">
        <v>7.2243361175529416E-2</v>
      </c>
      <c r="K745">
        <v>744</v>
      </c>
      <c r="L745">
        <v>1.2727242559647059E-2</v>
      </c>
      <c r="M745">
        <f>SUM(L$2:L745)+L745*(K$8785-K745)</f>
        <v>108.06338495484566</v>
      </c>
    </row>
    <row r="746" spans="1:13" x14ac:dyDescent="0.25">
      <c r="A746" s="1">
        <v>40940.041666666664</v>
      </c>
      <c r="B746" s="2">
        <v>2678400</v>
      </c>
      <c r="C746">
        <v>-1</v>
      </c>
      <c r="D746">
        <v>0.23131167512588235</v>
      </c>
      <c r="K746">
        <v>745</v>
      </c>
      <c r="L746">
        <v>1.2746420361176472E-2</v>
      </c>
      <c r="M746">
        <f>SUM(L$2:L746)+L746*(K$8785-K746)</f>
        <v>108.21757447914214</v>
      </c>
    </row>
    <row r="747" spans="1:13" x14ac:dyDescent="0.25">
      <c r="A747" s="1">
        <v>40940.083333333336</v>
      </c>
      <c r="B747" s="2">
        <v>2682000</v>
      </c>
      <c r="C747">
        <v>-4.3</v>
      </c>
      <c r="D747">
        <v>0.23485668164117646</v>
      </c>
      <c r="K747">
        <v>746</v>
      </c>
      <c r="L747">
        <v>1.2767375918941178E-2</v>
      </c>
      <c r="M747">
        <f>SUM(L$2:L747)+L747*(K$8785-K747)</f>
        <v>108.38603620801261</v>
      </c>
    </row>
    <row r="748" spans="1:13" x14ac:dyDescent="0.25">
      <c r="A748" s="1">
        <v>40940.125</v>
      </c>
      <c r="B748" s="2">
        <v>2685600</v>
      </c>
      <c r="C748">
        <v>-7</v>
      </c>
      <c r="D748">
        <v>0.25346796584705883</v>
      </c>
      <c r="K748">
        <v>747</v>
      </c>
      <c r="L748">
        <v>1.2775239115294117E-2</v>
      </c>
      <c r="M748">
        <f>SUM(L$2:L748)+L748*(K$8785-K748)</f>
        <v>108.44924058029753</v>
      </c>
    </row>
    <row r="749" spans="1:13" x14ac:dyDescent="0.25">
      <c r="A749" s="1">
        <v>40940.166666666664</v>
      </c>
      <c r="B749" s="2">
        <v>2689200</v>
      </c>
      <c r="C749">
        <v>-7.4</v>
      </c>
      <c r="D749">
        <v>0.25967172724941179</v>
      </c>
      <c r="K749">
        <v>748</v>
      </c>
      <c r="L749">
        <v>1.2784710588823529E-2</v>
      </c>
      <c r="M749">
        <f>SUM(L$2:L749)+L749*(K$8785-K749)</f>
        <v>108.52536281305342</v>
      </c>
    </row>
    <row r="750" spans="1:13" x14ac:dyDescent="0.25">
      <c r="A750" s="1">
        <v>40940.208333333336</v>
      </c>
      <c r="B750" s="2">
        <v>2692800</v>
      </c>
      <c r="C750">
        <v>-7.5</v>
      </c>
      <c r="D750">
        <v>0.2747380049388235</v>
      </c>
      <c r="K750">
        <v>749</v>
      </c>
      <c r="L750">
        <v>1.2786537023529412E-2</v>
      </c>
      <c r="M750">
        <f>SUM(L$2:L750)+L750*(K$8785-K750)</f>
        <v>108.5400400423499</v>
      </c>
    </row>
    <row r="751" spans="1:13" x14ac:dyDescent="0.25">
      <c r="A751" s="1">
        <v>40940.25</v>
      </c>
      <c r="B751" s="2">
        <v>2696400</v>
      </c>
      <c r="C751">
        <v>-8</v>
      </c>
      <c r="D751">
        <v>0.33411686407058822</v>
      </c>
      <c r="K751">
        <v>750</v>
      </c>
      <c r="L751">
        <v>1.2791926084E-2</v>
      </c>
      <c r="M751">
        <f>SUM(L$2:L751)+L751*(K$8785-K751)</f>
        <v>108.58334114323107</v>
      </c>
    </row>
    <row r="752" spans="1:13" x14ac:dyDescent="0.25">
      <c r="A752" s="1">
        <v>40940.291666666664</v>
      </c>
      <c r="B752" s="2">
        <v>2700000</v>
      </c>
      <c r="C752">
        <v>-8.4</v>
      </c>
      <c r="D752">
        <v>0.53352348055882348</v>
      </c>
      <c r="K752">
        <v>751</v>
      </c>
      <c r="L752">
        <v>1.2803232071764706E-2</v>
      </c>
      <c r="M752">
        <f>SUM(L$2:L752)+L752*(K$8785-K752)</f>
        <v>108.67417344893271</v>
      </c>
    </row>
    <row r="753" spans="1:13" x14ac:dyDescent="0.25">
      <c r="A753" s="1">
        <v>40940.333333333336</v>
      </c>
      <c r="B753" s="2">
        <v>2703600</v>
      </c>
      <c r="C753">
        <v>-8.5</v>
      </c>
      <c r="D753">
        <v>0.47591712468470593</v>
      </c>
      <c r="K753">
        <v>752</v>
      </c>
      <c r="L753">
        <v>1.2836038846117647E-2</v>
      </c>
      <c r="M753">
        <f>SUM(L$2:L753)+L753*(K$8785-K753)</f>
        <v>108.93771026730988</v>
      </c>
    </row>
    <row r="754" spans="1:13" x14ac:dyDescent="0.25">
      <c r="A754" s="1">
        <v>40940.375</v>
      </c>
      <c r="B754" s="2">
        <v>2707200</v>
      </c>
      <c r="C754">
        <v>-8.9</v>
      </c>
      <c r="D754">
        <v>0.4502158274482353</v>
      </c>
      <c r="K754">
        <v>753</v>
      </c>
      <c r="L754">
        <v>1.284430338517647E-2</v>
      </c>
      <c r="M754">
        <f>SUM(L$2:L754)+L754*(K$8785-K754)</f>
        <v>109.00409104503035</v>
      </c>
    </row>
    <row r="755" spans="1:13" x14ac:dyDescent="0.25">
      <c r="A755" s="1">
        <v>40940.416666666664</v>
      </c>
      <c r="B755" s="2">
        <v>2710800</v>
      </c>
      <c r="C755">
        <v>-7.4</v>
      </c>
      <c r="D755">
        <v>0.42894578835647057</v>
      </c>
      <c r="K755">
        <v>754</v>
      </c>
      <c r="L755">
        <v>1.2878306427999999E-2</v>
      </c>
      <c r="M755">
        <f>SUM(L$2:L755)+L755*(K$8785-K755)</f>
        <v>109.27716948194612</v>
      </c>
    </row>
    <row r="756" spans="1:13" x14ac:dyDescent="0.25">
      <c r="A756" s="1">
        <v>40940.458333333336</v>
      </c>
      <c r="B756" s="2">
        <v>2714400</v>
      </c>
      <c r="C756">
        <v>-5.7</v>
      </c>
      <c r="D756">
        <v>0.41831076881058821</v>
      </c>
      <c r="K756">
        <v>755</v>
      </c>
      <c r="L756">
        <v>1.2884949687411764E-2</v>
      </c>
      <c r="M756">
        <f>SUM(L$2:L756)+L756*(K$8785-K756)</f>
        <v>109.33051485502259</v>
      </c>
    </row>
    <row r="757" spans="1:13" x14ac:dyDescent="0.25">
      <c r="A757" s="1">
        <v>40940.5</v>
      </c>
      <c r="B757" s="2">
        <v>2718000</v>
      </c>
      <c r="C757">
        <v>-4</v>
      </c>
      <c r="D757">
        <v>0.39526822646117649</v>
      </c>
      <c r="K757">
        <v>756</v>
      </c>
      <c r="L757">
        <v>1.2895121297176472E-2</v>
      </c>
      <c r="M757">
        <f>SUM(L$2:L757)+L757*(K$8785-K757)</f>
        <v>109.41218270982343</v>
      </c>
    </row>
    <row r="758" spans="1:13" x14ac:dyDescent="0.25">
      <c r="A758" s="1">
        <v>40940.541666666664</v>
      </c>
      <c r="B758" s="2">
        <v>2721600</v>
      </c>
      <c r="C758">
        <v>-2.5</v>
      </c>
      <c r="D758">
        <v>0.38906446505882353</v>
      </c>
      <c r="K758">
        <v>757</v>
      </c>
      <c r="L758">
        <v>1.2897946592352941E-2</v>
      </c>
      <c r="M758">
        <f>SUM(L$2:L758)+L758*(K$8785-K758)</f>
        <v>109.43486417950014</v>
      </c>
    </row>
    <row r="759" spans="1:13" x14ac:dyDescent="0.25">
      <c r="A759" s="1">
        <v>40940.583333333336</v>
      </c>
      <c r="B759" s="2">
        <v>2725200</v>
      </c>
      <c r="C759">
        <v>-1.9</v>
      </c>
      <c r="D759">
        <v>0.38640571017294117</v>
      </c>
      <c r="K759">
        <v>758</v>
      </c>
      <c r="L759">
        <v>1.2937677437294117E-2</v>
      </c>
      <c r="M759">
        <f>SUM(L$2:L759)+L759*(K$8785-K759)</f>
        <v>109.75378367184295</v>
      </c>
    </row>
    <row r="760" spans="1:13" x14ac:dyDescent="0.25">
      <c r="A760" s="1">
        <v>40940.625</v>
      </c>
      <c r="B760" s="2">
        <v>2728800</v>
      </c>
      <c r="C760">
        <v>-0.6</v>
      </c>
      <c r="D760">
        <v>0.39792698134705884</v>
      </c>
      <c r="K760">
        <v>759</v>
      </c>
      <c r="L760">
        <v>1.2945514200705882E-2</v>
      </c>
      <c r="M760">
        <f>SUM(L$2:L760)+L760*(K$8785-K760)</f>
        <v>109.81668153498578</v>
      </c>
    </row>
    <row r="761" spans="1:13" x14ac:dyDescent="0.25">
      <c r="A761" s="1">
        <v>40940.666666666664</v>
      </c>
      <c r="B761" s="2">
        <v>2732400</v>
      </c>
      <c r="C761">
        <v>-1.2</v>
      </c>
      <c r="D761">
        <v>0.4050169943776471</v>
      </c>
      <c r="K761">
        <v>760</v>
      </c>
      <c r="L761">
        <v>1.2951418701764706E-2</v>
      </c>
      <c r="M761">
        <f>SUM(L$2:L761)+L761*(K$8785-K761)</f>
        <v>109.86406515598284</v>
      </c>
    </row>
    <row r="762" spans="1:13" x14ac:dyDescent="0.25">
      <c r="A762" s="1">
        <v>40940.708333333336</v>
      </c>
      <c r="B762" s="2">
        <v>2736000</v>
      </c>
      <c r="C762">
        <v>-2.2000000000000002</v>
      </c>
      <c r="D762">
        <v>0.42717328509882352</v>
      </c>
      <c r="K762">
        <v>761</v>
      </c>
      <c r="L762">
        <v>1.2970896443999999E-2</v>
      </c>
      <c r="M762">
        <f>SUM(L$2:L762)+L762*(K$8785-K762)</f>
        <v>110.02035455967884</v>
      </c>
    </row>
    <row r="763" spans="1:13" x14ac:dyDescent="0.25">
      <c r="A763" s="1">
        <v>40940.75</v>
      </c>
      <c r="B763" s="2">
        <v>2739600</v>
      </c>
      <c r="C763">
        <v>-3</v>
      </c>
      <c r="D763">
        <v>0.43337704650117648</v>
      </c>
      <c r="K763">
        <v>762</v>
      </c>
      <c r="L763">
        <v>1.3020962456470589E-2</v>
      </c>
      <c r="M763">
        <f>SUM(L$2:L763)+L763*(K$8785-K763)</f>
        <v>110.42203417773037</v>
      </c>
    </row>
    <row r="764" spans="1:13" x14ac:dyDescent="0.25">
      <c r="A764" s="1">
        <v>40940.791666666664</v>
      </c>
      <c r="B764" s="2">
        <v>2743200</v>
      </c>
      <c r="C764">
        <v>-3.5</v>
      </c>
      <c r="D764">
        <v>0.43603580138705883</v>
      </c>
      <c r="K764">
        <v>763</v>
      </c>
      <c r="L764">
        <v>1.3028465578823529E-2</v>
      </c>
      <c r="M764">
        <f>SUM(L$2:L764)+L764*(K$8785-K764)</f>
        <v>110.48222422524564</v>
      </c>
    </row>
    <row r="765" spans="1:13" x14ac:dyDescent="0.25">
      <c r="A765" s="1">
        <v>40940.833333333336</v>
      </c>
      <c r="B765" s="2">
        <v>2746800</v>
      </c>
      <c r="C765">
        <v>-3.9</v>
      </c>
      <c r="D765">
        <v>0.42894578835647057</v>
      </c>
      <c r="K765">
        <v>764</v>
      </c>
      <c r="L765">
        <v>1.3031927869411765E-2</v>
      </c>
      <c r="M765">
        <f>SUM(L$2:L765)+L765*(K$8785-K765)</f>
        <v>110.50999525805389</v>
      </c>
    </row>
    <row r="766" spans="1:13" x14ac:dyDescent="0.25">
      <c r="A766" s="1">
        <v>40940.875</v>
      </c>
      <c r="B766" s="2">
        <v>2750400</v>
      </c>
      <c r="C766">
        <v>-4.4000000000000004</v>
      </c>
      <c r="D766">
        <v>0.41210700740823525</v>
      </c>
      <c r="K766">
        <v>765</v>
      </c>
      <c r="L766">
        <v>1.3035696227058823E-2</v>
      </c>
      <c r="M766">
        <f>SUM(L$2:L766)+L766*(K$8785-K766)</f>
        <v>110.5402174863833</v>
      </c>
    </row>
    <row r="767" spans="1:13" x14ac:dyDescent="0.25">
      <c r="A767" s="1">
        <v>40940.916666666664</v>
      </c>
      <c r="B767" s="2">
        <v>2754000</v>
      </c>
      <c r="C767">
        <v>-3.9</v>
      </c>
      <c r="D767">
        <v>0.36602192270941175</v>
      </c>
      <c r="K767">
        <v>766</v>
      </c>
      <c r="L767">
        <v>1.3039789170352941E-2</v>
      </c>
      <c r="M767">
        <f>SUM(L$2:L767)+L767*(K$8785-K767)</f>
        <v>110.57303879865883</v>
      </c>
    </row>
    <row r="768" spans="1:13" x14ac:dyDescent="0.25">
      <c r="A768" s="1">
        <v>40940.958333333336</v>
      </c>
      <c r="B768" s="2">
        <v>2757600</v>
      </c>
      <c r="C768">
        <v>-4.3</v>
      </c>
      <c r="D768">
        <v>0.28094176634117646</v>
      </c>
      <c r="K768">
        <v>767</v>
      </c>
      <c r="L768">
        <v>1.3057377152823528E-2</v>
      </c>
      <c r="M768">
        <f>SUM(L$2:L768)+L768*(K$8785-K768)</f>
        <v>110.71405924210799</v>
      </c>
    </row>
    <row r="769" spans="1:13" x14ac:dyDescent="0.25">
      <c r="A769" s="1">
        <v>40941</v>
      </c>
      <c r="B769" s="2">
        <v>2761200</v>
      </c>
      <c r="C769">
        <v>-5.3</v>
      </c>
      <c r="D769">
        <v>0.25080921096000003</v>
      </c>
      <c r="K769">
        <v>768</v>
      </c>
      <c r="L769">
        <v>1.3066946764352941E-2</v>
      </c>
      <c r="M769">
        <f>SUM(L$2:L769)+L769*(K$8785-K769)</f>
        <v>110.79077881773929</v>
      </c>
    </row>
    <row r="770" spans="1:13" x14ac:dyDescent="0.25">
      <c r="A770" s="1">
        <v>40941.041666666664</v>
      </c>
      <c r="B770" s="2">
        <v>2764800</v>
      </c>
      <c r="C770">
        <v>-5.7</v>
      </c>
      <c r="D770">
        <v>0.23543142344352941</v>
      </c>
      <c r="K770">
        <v>769</v>
      </c>
      <c r="L770">
        <v>1.3086192791647059E-2</v>
      </c>
      <c r="M770">
        <f>SUM(L$2:L770)+L770*(K$8785-K770)</f>
        <v>110.94505497252895</v>
      </c>
    </row>
    <row r="771" spans="1:13" x14ac:dyDescent="0.25">
      <c r="A771" s="1">
        <v>40941.083333333336</v>
      </c>
      <c r="B771" s="2">
        <v>2768400</v>
      </c>
      <c r="C771">
        <v>-5.8</v>
      </c>
      <c r="D771">
        <v>0.23459059693176471</v>
      </c>
      <c r="K771">
        <v>770</v>
      </c>
      <c r="L771">
        <v>1.3109264774117647E-2</v>
      </c>
      <c r="M771">
        <f>SUM(L$2:L771)+L771*(K$8785-K771)</f>
        <v>111.12997691203071</v>
      </c>
    </row>
    <row r="772" spans="1:13" x14ac:dyDescent="0.25">
      <c r="A772" s="1">
        <v>40941.125</v>
      </c>
      <c r="B772" s="2">
        <v>2772000</v>
      </c>
      <c r="C772">
        <v>-6</v>
      </c>
      <c r="D772">
        <v>0.24047638251764708</v>
      </c>
      <c r="K772">
        <v>771</v>
      </c>
      <c r="L772">
        <v>1.3126699601294117E-2</v>
      </c>
      <c r="M772">
        <f>SUM(L$2:L772)+L772*(K$8785-K772)</f>
        <v>111.26969961702295</v>
      </c>
    </row>
    <row r="773" spans="1:13" x14ac:dyDescent="0.25">
      <c r="A773" s="1">
        <v>40941.166666666664</v>
      </c>
      <c r="B773" s="2">
        <v>2775600</v>
      </c>
      <c r="C773">
        <v>-6.4</v>
      </c>
      <c r="D773">
        <v>0.24636216810352943</v>
      </c>
      <c r="K773">
        <v>772</v>
      </c>
      <c r="L773">
        <v>1.3126776424E-2</v>
      </c>
      <c r="M773">
        <f>SUM(L$2:L773)+L773*(K$8785-K773)</f>
        <v>111.27031519736519</v>
      </c>
    </row>
    <row r="774" spans="1:13" x14ac:dyDescent="0.25">
      <c r="A774" s="1">
        <v>40941.208333333336</v>
      </c>
      <c r="B774" s="2">
        <v>2779200</v>
      </c>
      <c r="C774">
        <v>-6.6</v>
      </c>
      <c r="D774">
        <v>0.26065621881294115</v>
      </c>
      <c r="K774">
        <v>773</v>
      </c>
      <c r="L774">
        <v>1.3136589994352941E-2</v>
      </c>
      <c r="M774">
        <f>SUM(L$2:L774)+L774*(K$8785-K774)</f>
        <v>111.34894152303295</v>
      </c>
    </row>
    <row r="775" spans="1:13" x14ac:dyDescent="0.25">
      <c r="A775" s="1">
        <v>40941.25</v>
      </c>
      <c r="B775" s="2">
        <v>2782800</v>
      </c>
      <c r="C775">
        <v>-7</v>
      </c>
      <c r="D775">
        <v>0.31699159513764702</v>
      </c>
      <c r="K775">
        <v>774</v>
      </c>
      <c r="L775">
        <v>1.3139519871411764E-2</v>
      </c>
      <c r="M775">
        <f>SUM(L$2:L775)+L775*(K$8785-K775)</f>
        <v>111.37241276815118</v>
      </c>
    </row>
    <row r="776" spans="1:13" x14ac:dyDescent="0.25">
      <c r="A776" s="1">
        <v>40941.291666666664</v>
      </c>
      <c r="B776" s="2">
        <v>2786400</v>
      </c>
      <c r="C776">
        <v>-7.4</v>
      </c>
      <c r="D776">
        <v>0.50617756040470585</v>
      </c>
      <c r="K776">
        <v>775</v>
      </c>
      <c r="L776">
        <v>1.3139519871411764E-2</v>
      </c>
      <c r="M776">
        <f>SUM(L$2:L776)+L776*(K$8785-K776)</f>
        <v>111.37241276815119</v>
      </c>
    </row>
    <row r="777" spans="1:13" x14ac:dyDescent="0.25">
      <c r="A777" s="1">
        <v>40941.333333333336</v>
      </c>
      <c r="B777" s="2">
        <v>2790000</v>
      </c>
      <c r="C777">
        <v>-7.3</v>
      </c>
      <c r="D777">
        <v>0.45152383710470589</v>
      </c>
      <c r="K777">
        <v>776</v>
      </c>
      <c r="L777">
        <v>1.3142497374941177E-2</v>
      </c>
      <c r="M777">
        <f>SUM(L$2:L777)+L777*(K$8785-K777)</f>
        <v>111.39625959391824</v>
      </c>
    </row>
    <row r="778" spans="1:13" x14ac:dyDescent="0.25">
      <c r="A778" s="1">
        <v>40941.375</v>
      </c>
      <c r="B778" s="2">
        <v>2793600</v>
      </c>
      <c r="C778">
        <v>-7.5</v>
      </c>
      <c r="D778">
        <v>0.4271398682482353</v>
      </c>
      <c r="K778">
        <v>777</v>
      </c>
      <c r="L778">
        <v>1.3148275958117647E-2</v>
      </c>
      <c r="M778">
        <f>SUM(L$2:L778)+L778*(K$8785-K778)</f>
        <v>111.44253448799543</v>
      </c>
    </row>
    <row r="779" spans="1:13" x14ac:dyDescent="0.25">
      <c r="A779" s="1">
        <v>40941.416666666664</v>
      </c>
      <c r="B779" s="2">
        <v>2797200</v>
      </c>
      <c r="C779">
        <v>-6.3</v>
      </c>
      <c r="D779">
        <v>0.40696003195294117</v>
      </c>
      <c r="K779">
        <v>778</v>
      </c>
      <c r="L779">
        <v>1.3154629168823529E-2</v>
      </c>
      <c r="M779">
        <f>SUM(L$2:L779)+L779*(K$8785-K779)</f>
        <v>111.49340464611743</v>
      </c>
    </row>
    <row r="780" spans="1:13" x14ac:dyDescent="0.25">
      <c r="A780" s="1">
        <v>40941.458333333336</v>
      </c>
      <c r="B780" s="2">
        <v>2800800</v>
      </c>
      <c r="C780">
        <v>-5.2</v>
      </c>
      <c r="D780">
        <v>0.39687011380588233</v>
      </c>
      <c r="K780">
        <v>779</v>
      </c>
      <c r="L780">
        <v>1.3173598540235296E-2</v>
      </c>
      <c r="M780">
        <f>SUM(L$2:L780)+L780*(K$8785-K780)</f>
        <v>111.64527343364003</v>
      </c>
    </row>
    <row r="781" spans="1:13" x14ac:dyDescent="0.25">
      <c r="A781" s="1">
        <v>40941.5</v>
      </c>
      <c r="B781" s="2">
        <v>2804400</v>
      </c>
      <c r="C781">
        <v>-4.0999999999999996</v>
      </c>
      <c r="D781">
        <v>0.37500862448588235</v>
      </c>
      <c r="K781">
        <v>780</v>
      </c>
      <c r="L781">
        <v>1.3187963676352941E-2</v>
      </c>
      <c r="M781">
        <f>SUM(L$2:L781)+L781*(K$8785-K781)</f>
        <v>111.76026634826177</v>
      </c>
    </row>
    <row r="782" spans="1:13" x14ac:dyDescent="0.25">
      <c r="A782" s="1">
        <v>40941.541666666664</v>
      </c>
      <c r="B782" s="2">
        <v>2808000</v>
      </c>
      <c r="C782">
        <v>-2.2999999999999998</v>
      </c>
      <c r="D782">
        <v>0.36912283889999997</v>
      </c>
      <c r="K782">
        <v>781</v>
      </c>
      <c r="L782">
        <v>1.3212164700117646E-2</v>
      </c>
      <c r="M782">
        <f>SUM(L$2:L782)+L782*(K$8785-K782)</f>
        <v>111.95397134247447</v>
      </c>
    </row>
    <row r="783" spans="1:13" x14ac:dyDescent="0.25">
      <c r="A783" s="1">
        <v>40941.583333333336</v>
      </c>
      <c r="B783" s="2">
        <v>2811600</v>
      </c>
      <c r="C783">
        <v>-1.4</v>
      </c>
      <c r="D783">
        <v>0.36660035936235291</v>
      </c>
      <c r="K783">
        <v>782</v>
      </c>
      <c r="L783">
        <v>1.3217747746E-2</v>
      </c>
      <c r="M783">
        <f>SUM(L$2:L783)+L783*(K$8785-K783)</f>
        <v>111.99865245867095</v>
      </c>
    </row>
    <row r="784" spans="1:13" x14ac:dyDescent="0.25">
      <c r="A784" s="1">
        <v>40941.625</v>
      </c>
      <c r="B784" s="2">
        <v>2815200</v>
      </c>
      <c r="C784">
        <v>-1</v>
      </c>
      <c r="D784">
        <v>0.37753110402235296</v>
      </c>
      <c r="K784">
        <v>783</v>
      </c>
      <c r="L784">
        <v>1.3228808174117647E-2</v>
      </c>
      <c r="M784">
        <f>SUM(L$2:L784)+L784*(K$8785-K784)</f>
        <v>112.08715800446836</v>
      </c>
    </row>
    <row r="785" spans="1:13" x14ac:dyDescent="0.25">
      <c r="A785" s="1">
        <v>40941.666666666664</v>
      </c>
      <c r="B785" s="2">
        <v>2818800</v>
      </c>
      <c r="C785">
        <v>-0.4</v>
      </c>
      <c r="D785">
        <v>0.38425771612117648</v>
      </c>
      <c r="K785">
        <v>784</v>
      </c>
      <c r="L785">
        <v>1.3230871740705882E-2</v>
      </c>
      <c r="M785">
        <f>SUM(L$2:L785)+L785*(K$8785-K785)</f>
        <v>112.10366860074082</v>
      </c>
    </row>
    <row r="786" spans="1:13" x14ac:dyDescent="0.25">
      <c r="A786" s="1">
        <v>40941.708333333336</v>
      </c>
      <c r="B786" s="2">
        <v>2822400</v>
      </c>
      <c r="C786">
        <v>-0.3</v>
      </c>
      <c r="D786">
        <v>0.40527837892823526</v>
      </c>
      <c r="K786">
        <v>785</v>
      </c>
      <c r="L786">
        <v>1.3241529805411765E-2</v>
      </c>
      <c r="M786">
        <f>SUM(L$2:L786)+L786*(K$8785-K786)</f>
        <v>112.18893311838789</v>
      </c>
    </row>
    <row r="787" spans="1:13" x14ac:dyDescent="0.25">
      <c r="A787" s="1">
        <v>40941.75</v>
      </c>
      <c r="B787" s="2">
        <v>2826000</v>
      </c>
      <c r="C787">
        <v>-0.1</v>
      </c>
      <c r="D787">
        <v>0.41116416451529414</v>
      </c>
      <c r="K787">
        <v>786</v>
      </c>
      <c r="L787">
        <v>1.3264919328705882E-2</v>
      </c>
      <c r="M787">
        <f>SUM(L$2:L787)+L787*(K$8785-K787)</f>
        <v>112.37602591521753</v>
      </c>
    </row>
    <row r="788" spans="1:13" x14ac:dyDescent="0.25">
      <c r="A788" s="1">
        <v>40941.791666666664</v>
      </c>
      <c r="B788" s="2">
        <v>2829600</v>
      </c>
      <c r="C788">
        <v>-0.1</v>
      </c>
      <c r="D788">
        <v>0.4136866440517647</v>
      </c>
      <c r="K788">
        <v>787</v>
      </c>
      <c r="L788">
        <v>1.3266543124705883E-2</v>
      </c>
      <c r="M788">
        <f>SUM(L$2:L788)+L788*(K$8785-K788)</f>
        <v>112.38901303562555</v>
      </c>
    </row>
    <row r="789" spans="1:13" x14ac:dyDescent="0.25">
      <c r="A789" s="1">
        <v>40941.833333333336</v>
      </c>
      <c r="B789" s="2">
        <v>2833200</v>
      </c>
      <c r="C789">
        <v>0.1</v>
      </c>
      <c r="D789">
        <v>0.42461738871176469</v>
      </c>
      <c r="K789">
        <v>788</v>
      </c>
      <c r="L789">
        <v>1.3274166840352942E-2</v>
      </c>
      <c r="M789">
        <f>SUM(L$2:L789)+L789*(K$8785-K789)</f>
        <v>112.44997988965507</v>
      </c>
    </row>
    <row r="790" spans="1:13" x14ac:dyDescent="0.25">
      <c r="A790" s="1">
        <v>40941.875</v>
      </c>
      <c r="B790" s="2">
        <v>2836800</v>
      </c>
      <c r="C790">
        <v>-0.4</v>
      </c>
      <c r="D790">
        <v>0.39098432822000001</v>
      </c>
      <c r="K790">
        <v>789</v>
      </c>
      <c r="L790">
        <v>1.3291822910470588E-2</v>
      </c>
      <c r="M790">
        <f>SUM(L$2:L790)+L790*(K$8785-K790)</f>
        <v>112.59115782631578</v>
      </c>
    </row>
    <row r="791" spans="1:13" x14ac:dyDescent="0.25">
      <c r="A791" s="1">
        <v>40941.916666666664</v>
      </c>
      <c r="B791" s="2">
        <v>2840400</v>
      </c>
      <c r="C791">
        <v>-0.2</v>
      </c>
      <c r="D791">
        <v>0.34726134957999999</v>
      </c>
      <c r="K791">
        <v>790</v>
      </c>
      <c r="L791">
        <v>1.3309461811058824E-2</v>
      </c>
      <c r="M791">
        <f>SUM(L$2:L791)+L791*(K$8785-K791)</f>
        <v>112.73218083651872</v>
      </c>
    </row>
    <row r="792" spans="1:13" x14ac:dyDescent="0.25">
      <c r="A792" s="1">
        <v>40941.958333333336</v>
      </c>
      <c r="B792" s="2">
        <v>2844000</v>
      </c>
      <c r="C792">
        <v>0</v>
      </c>
      <c r="D792">
        <v>0.26654200439882353</v>
      </c>
      <c r="K792">
        <v>791</v>
      </c>
      <c r="L792">
        <v>1.3319321685764706E-2</v>
      </c>
      <c r="M792">
        <f>SUM(L$2:L792)+L792*(K$8785-K792)</f>
        <v>112.81100067491754</v>
      </c>
    </row>
    <row r="793" spans="1:13" x14ac:dyDescent="0.25">
      <c r="A793" s="1">
        <v>40942</v>
      </c>
      <c r="B793" s="2">
        <v>2847600</v>
      </c>
      <c r="C793">
        <v>0.2</v>
      </c>
      <c r="D793">
        <v>0.20600249551294117</v>
      </c>
      <c r="K793">
        <v>792</v>
      </c>
      <c r="L793">
        <v>1.333992255352941E-2</v>
      </c>
      <c r="M793">
        <f>SUM(L$2:L793)+L793*(K$8785-K793)</f>
        <v>112.97566341096083</v>
      </c>
    </row>
    <row r="794" spans="1:13" x14ac:dyDescent="0.25">
      <c r="A794" s="1">
        <v>40942.041666666664</v>
      </c>
      <c r="B794" s="2">
        <v>2851200</v>
      </c>
      <c r="C794">
        <v>0.4</v>
      </c>
      <c r="D794">
        <v>0.15618527125411766</v>
      </c>
      <c r="K794">
        <v>793</v>
      </c>
      <c r="L794">
        <v>1.3365186312235294E-2</v>
      </c>
      <c r="M794">
        <f>SUM(L$2:L794)+L794*(K$8785-K794)</f>
        <v>113.17757137053825</v>
      </c>
    </row>
    <row r="795" spans="1:13" x14ac:dyDescent="0.25">
      <c r="A795" s="1">
        <v>40942.083333333336</v>
      </c>
      <c r="B795" s="2">
        <v>2854800</v>
      </c>
      <c r="C795">
        <v>0.3</v>
      </c>
      <c r="D795">
        <v>0.16025966963411764</v>
      </c>
      <c r="K795">
        <v>794</v>
      </c>
      <c r="L795">
        <v>1.3367047239294119E-2</v>
      </c>
      <c r="M795">
        <f>SUM(L$2:L795)+L795*(K$8785-K795)</f>
        <v>113.19244203866532</v>
      </c>
    </row>
    <row r="796" spans="1:13" x14ac:dyDescent="0.25">
      <c r="A796" s="1">
        <v>40942.125</v>
      </c>
      <c r="B796" s="2">
        <v>2858400</v>
      </c>
      <c r="C796">
        <v>0.3</v>
      </c>
      <c r="D796">
        <v>0.16433406801529413</v>
      </c>
      <c r="K796">
        <v>795</v>
      </c>
      <c r="L796">
        <v>1.3396949614941176E-2</v>
      </c>
      <c r="M796">
        <f>SUM(L$2:L796)+L796*(K$8785-K796)</f>
        <v>113.43136202008529</v>
      </c>
    </row>
    <row r="797" spans="1:13" x14ac:dyDescent="0.25">
      <c r="A797" s="1">
        <v>40942.166666666664</v>
      </c>
      <c r="B797" s="2">
        <v>2862000</v>
      </c>
      <c r="C797">
        <v>0.2</v>
      </c>
      <c r="D797">
        <v>0.17723632955294119</v>
      </c>
      <c r="K797">
        <v>796</v>
      </c>
      <c r="L797">
        <v>1.3397599287058823E-2</v>
      </c>
      <c r="M797">
        <f>SUM(L$2:L797)+L797*(K$8785-K797)</f>
        <v>113.43655225063317</v>
      </c>
    </row>
    <row r="798" spans="1:13" x14ac:dyDescent="0.25">
      <c r="A798" s="1">
        <v>40942.208333333336</v>
      </c>
      <c r="B798" s="2">
        <v>2865600</v>
      </c>
      <c r="C798">
        <v>0.2</v>
      </c>
      <c r="D798">
        <v>0.21254778218470588</v>
      </c>
      <c r="K798">
        <v>797</v>
      </c>
      <c r="L798">
        <v>1.3397599287058823E-2</v>
      </c>
      <c r="M798">
        <f>SUM(L$2:L798)+L798*(K$8785-K798)</f>
        <v>113.43655225063317</v>
      </c>
    </row>
    <row r="799" spans="1:13" x14ac:dyDescent="0.25">
      <c r="A799" s="1">
        <v>40942.25</v>
      </c>
      <c r="B799" s="2">
        <v>2869200</v>
      </c>
      <c r="C799">
        <v>-0.5</v>
      </c>
      <c r="D799">
        <v>0.29267761700235295</v>
      </c>
      <c r="K799">
        <v>798</v>
      </c>
      <c r="L799">
        <v>1.3408675411764706E-2</v>
      </c>
      <c r="M799">
        <f>SUM(L$2:L799)+L799*(K$8785-K799)</f>
        <v>113.52501725865906</v>
      </c>
    </row>
    <row r="800" spans="1:13" x14ac:dyDescent="0.25">
      <c r="A800" s="1">
        <v>40942.291666666664</v>
      </c>
      <c r="B800" s="2">
        <v>2872800</v>
      </c>
      <c r="C800">
        <v>-0.5</v>
      </c>
      <c r="D800">
        <v>0.37348651821647061</v>
      </c>
      <c r="K800">
        <v>799</v>
      </c>
      <c r="L800">
        <v>1.3419435233411764E-2</v>
      </c>
      <c r="M800">
        <f>SUM(L$2:L800)+L800*(K$8785-K800)</f>
        <v>113.61094519433249</v>
      </c>
    </row>
    <row r="801" spans="1:13" x14ac:dyDescent="0.25">
      <c r="A801" s="1">
        <v>40942.333333333336</v>
      </c>
      <c r="B801" s="2">
        <v>2876400</v>
      </c>
      <c r="C801">
        <v>-1</v>
      </c>
      <c r="D801">
        <v>0.34632386234588236</v>
      </c>
      <c r="K801">
        <v>800</v>
      </c>
      <c r="L801">
        <v>1.3419792852235294E-2</v>
      </c>
      <c r="M801">
        <f>SUM(L$2:L801)+L801*(K$8785-K801)</f>
        <v>113.61380078063837</v>
      </c>
    </row>
    <row r="802" spans="1:13" x14ac:dyDescent="0.25">
      <c r="A802" s="1">
        <v>40942.375</v>
      </c>
      <c r="B802" s="2">
        <v>2880000</v>
      </c>
      <c r="C802">
        <v>-1.7</v>
      </c>
      <c r="D802">
        <v>0.33817506558470584</v>
      </c>
      <c r="K802">
        <v>801</v>
      </c>
      <c r="L802">
        <v>1.3423672635529411E-2</v>
      </c>
      <c r="M802">
        <f>SUM(L$2:L802)+L802*(K$8785-K802)</f>
        <v>113.64477697045859</v>
      </c>
    </row>
    <row r="803" spans="1:13" x14ac:dyDescent="0.25">
      <c r="A803" s="1">
        <v>40942.416666666664</v>
      </c>
      <c r="B803" s="2">
        <v>2883600</v>
      </c>
      <c r="C803">
        <v>-0.9</v>
      </c>
      <c r="D803">
        <v>0.32798906963294122</v>
      </c>
      <c r="K803">
        <v>802</v>
      </c>
      <c r="L803">
        <v>1.3439838944470588E-2</v>
      </c>
      <c r="M803">
        <f>SUM(L$2:L803)+L803*(K$8785-K803)</f>
        <v>113.77383261473601</v>
      </c>
    </row>
    <row r="804" spans="1:13" x14ac:dyDescent="0.25">
      <c r="A804" s="1">
        <v>40942.458333333336</v>
      </c>
      <c r="B804" s="2">
        <v>2887200</v>
      </c>
      <c r="C804">
        <v>0.4</v>
      </c>
      <c r="D804">
        <v>0.31576587449176469</v>
      </c>
      <c r="K804">
        <v>803</v>
      </c>
      <c r="L804">
        <v>1.3466898053058824E-2</v>
      </c>
      <c r="M804">
        <f>SUM(L$2:L804)+L804*(K$8785-K804)</f>
        <v>113.98981841948731</v>
      </c>
    </row>
    <row r="805" spans="1:13" x14ac:dyDescent="0.25">
      <c r="A805" s="1">
        <v>40942.5</v>
      </c>
      <c r="B805" s="2">
        <v>2890800</v>
      </c>
      <c r="C805">
        <v>1.5</v>
      </c>
      <c r="D805">
        <v>0.30422174574705885</v>
      </c>
      <c r="K805">
        <v>804</v>
      </c>
      <c r="L805">
        <v>1.3499856485294118E-2</v>
      </c>
      <c r="M805">
        <f>SUM(L$2:L805)+L805*(K$8785-K805)</f>
        <v>114.2528596671572</v>
      </c>
    </row>
    <row r="806" spans="1:13" x14ac:dyDescent="0.25">
      <c r="A806" s="1">
        <v>40942.541666666664</v>
      </c>
      <c r="B806" s="2">
        <v>2894400</v>
      </c>
      <c r="C806">
        <v>3.2</v>
      </c>
      <c r="D806">
        <v>0.29811014817647058</v>
      </c>
      <c r="K806">
        <v>805</v>
      </c>
      <c r="L806">
        <v>1.3509899274823531E-2</v>
      </c>
      <c r="M806">
        <f>SUM(L$2:L806)+L806*(K$8785-K806)</f>
        <v>114.3330011276019</v>
      </c>
    </row>
    <row r="807" spans="1:13" x14ac:dyDescent="0.25">
      <c r="A807" s="1">
        <v>40942.583333333336</v>
      </c>
      <c r="B807" s="2">
        <v>2898000</v>
      </c>
      <c r="C807">
        <v>3.2</v>
      </c>
      <c r="D807">
        <v>0.29743108177882355</v>
      </c>
      <c r="K807">
        <v>806</v>
      </c>
      <c r="L807">
        <v>1.3524335612117647E-2</v>
      </c>
      <c r="M807">
        <f>SUM(L$2:L807)+L807*(K$8785-K807)</f>
        <v>114.44818866287166</v>
      </c>
    </row>
    <row r="808" spans="1:13" x14ac:dyDescent="0.25">
      <c r="A808" s="1">
        <v>40942.625</v>
      </c>
      <c r="B808" s="2">
        <v>2901600</v>
      </c>
      <c r="C808">
        <v>3.4</v>
      </c>
      <c r="D808">
        <v>0.30286361295294117</v>
      </c>
      <c r="K808">
        <v>807</v>
      </c>
      <c r="L808">
        <v>1.3529555909529411E-2</v>
      </c>
      <c r="M808">
        <f>SUM(L$2:L808)+L808*(K$8785-K808)</f>
        <v>114.4898361956227</v>
      </c>
    </row>
    <row r="809" spans="1:13" x14ac:dyDescent="0.25">
      <c r="A809" s="1">
        <v>40942.666666666664</v>
      </c>
      <c r="B809" s="2">
        <v>2905200</v>
      </c>
      <c r="C809">
        <v>3.4</v>
      </c>
      <c r="D809">
        <v>0.31169147611176468</v>
      </c>
      <c r="K809">
        <v>808</v>
      </c>
      <c r="L809">
        <v>1.3530955706117648E-2</v>
      </c>
      <c r="M809">
        <f>SUM(L$2:L809)+L809*(K$8785-K809)</f>
        <v>114.50100237300707</v>
      </c>
    </row>
    <row r="810" spans="1:13" x14ac:dyDescent="0.25">
      <c r="A810" s="1">
        <v>40942.708333333336</v>
      </c>
      <c r="B810" s="2">
        <v>2908800</v>
      </c>
      <c r="C810">
        <v>2.8</v>
      </c>
      <c r="D810">
        <v>0.32731000323647058</v>
      </c>
      <c r="K810">
        <v>809</v>
      </c>
      <c r="L810">
        <v>1.3563550431529412E-2</v>
      </c>
      <c r="M810">
        <f>SUM(L$2:L810)+L810*(K$8785-K810)</f>
        <v>114.7609779028913</v>
      </c>
    </row>
    <row r="811" spans="1:13" x14ac:dyDescent="0.25">
      <c r="A811" s="1">
        <v>40942.75</v>
      </c>
      <c r="B811" s="2">
        <v>2912400</v>
      </c>
      <c r="C811">
        <v>2.4</v>
      </c>
      <c r="D811">
        <v>0.34021226477529409</v>
      </c>
      <c r="K811">
        <v>810</v>
      </c>
      <c r="L811">
        <v>1.3565128555647059E-2</v>
      </c>
      <c r="M811">
        <f>SUM(L$2:L811)+L811*(K$8785-K811)</f>
        <v>114.77356344272954</v>
      </c>
    </row>
    <row r="812" spans="1:13" x14ac:dyDescent="0.25">
      <c r="A812" s="1">
        <v>40942.791666666664</v>
      </c>
      <c r="B812" s="2">
        <v>2916000</v>
      </c>
      <c r="C812">
        <v>0.8</v>
      </c>
      <c r="D812">
        <v>0.34360759675882357</v>
      </c>
      <c r="K812">
        <v>811</v>
      </c>
      <c r="L812">
        <v>1.3580473761058823E-2</v>
      </c>
      <c r="M812">
        <f>SUM(L$2:L812)+L812*(K$8785-K812)</f>
        <v>114.89592611068295</v>
      </c>
    </row>
    <row r="813" spans="1:13" x14ac:dyDescent="0.25">
      <c r="A813" s="1">
        <v>40942.833333333336</v>
      </c>
      <c r="B813" s="2">
        <v>2919600</v>
      </c>
      <c r="C813">
        <v>0</v>
      </c>
      <c r="D813">
        <v>0.32866813603058825</v>
      </c>
      <c r="K813">
        <v>812</v>
      </c>
      <c r="L813">
        <v>1.3584894724705882E-2</v>
      </c>
      <c r="M813">
        <f>SUM(L$2:L813)+L813*(K$8785-K813)</f>
        <v>114.93117445384094</v>
      </c>
    </row>
    <row r="814" spans="1:13" x14ac:dyDescent="0.25">
      <c r="A814" s="1">
        <v>40942.875</v>
      </c>
      <c r="B814" s="2">
        <v>2923200</v>
      </c>
      <c r="C814">
        <v>-0.4</v>
      </c>
      <c r="D814">
        <v>0.31576587449176469</v>
      </c>
      <c r="K814">
        <v>813</v>
      </c>
      <c r="L814">
        <v>1.3587574683764706E-2</v>
      </c>
      <c r="M814">
        <f>SUM(L$2:L814)+L814*(K$8785-K814)</f>
        <v>114.95253908745789</v>
      </c>
    </row>
    <row r="815" spans="1:13" x14ac:dyDescent="0.25">
      <c r="A815" s="1">
        <v>40942.916666666664</v>
      </c>
      <c r="B815" s="2">
        <v>2926800</v>
      </c>
      <c r="C815">
        <v>-0.5</v>
      </c>
      <c r="D815">
        <v>0.28045442186000002</v>
      </c>
      <c r="K815">
        <v>814</v>
      </c>
      <c r="L815">
        <v>1.3588308026470588E-2</v>
      </c>
      <c r="M815">
        <f>SUM(L$2:L815)+L815*(K$8785-K815)</f>
        <v>114.95838456216647</v>
      </c>
    </row>
    <row r="816" spans="1:13" x14ac:dyDescent="0.25">
      <c r="A816" s="1">
        <v>40942.958333333336</v>
      </c>
      <c r="B816" s="2">
        <v>2930400</v>
      </c>
      <c r="C816">
        <v>-1</v>
      </c>
      <c r="D816">
        <v>0.21526404777176472</v>
      </c>
      <c r="K816">
        <v>815</v>
      </c>
      <c r="L816">
        <v>1.3588776473764705E-2</v>
      </c>
      <c r="M816">
        <f>SUM(L$2:L816)+L816*(K$8785-K816)</f>
        <v>114.96211808710059</v>
      </c>
    </row>
    <row r="817" spans="1:13" x14ac:dyDescent="0.25">
      <c r="A817" s="1">
        <v>40943</v>
      </c>
      <c r="B817" s="2">
        <v>2934000</v>
      </c>
      <c r="C817">
        <v>-1.2</v>
      </c>
      <c r="D817">
        <v>0.18402699352117646</v>
      </c>
      <c r="K817">
        <v>816</v>
      </c>
      <c r="L817">
        <v>1.3596265421882353E-2</v>
      </c>
      <c r="M817">
        <f>SUM(L$2:L817)+L817*(K$8785-K817)</f>
        <v>115.02179751465013</v>
      </c>
    </row>
    <row r="818" spans="1:13" x14ac:dyDescent="0.25">
      <c r="A818" s="1">
        <v>40943.041666666664</v>
      </c>
      <c r="B818" s="2">
        <v>2937600</v>
      </c>
      <c r="C818">
        <v>-1.1000000000000001</v>
      </c>
      <c r="D818">
        <v>0.17693687456941176</v>
      </c>
      <c r="K818">
        <v>817</v>
      </c>
      <c r="L818">
        <v>1.3598828309294117E-2</v>
      </c>
      <c r="M818">
        <f>SUM(L$2:L818)+L818*(K$8785-K818)</f>
        <v>115.04221860154706</v>
      </c>
    </row>
    <row r="819" spans="1:13" x14ac:dyDescent="0.25">
      <c r="A819" s="1">
        <v>40943.083333333336</v>
      </c>
      <c r="B819" s="2">
        <v>2941200</v>
      </c>
      <c r="C819">
        <v>-1.5</v>
      </c>
      <c r="D819">
        <v>0.17964855080705883</v>
      </c>
      <c r="K819">
        <v>818</v>
      </c>
      <c r="L819">
        <v>1.3599316154235295E-2</v>
      </c>
      <c r="M819">
        <f>SUM(L$2:L819)+L819*(K$8785-K819)</f>
        <v>115.04610526219342</v>
      </c>
    </row>
    <row r="820" spans="1:13" x14ac:dyDescent="0.25">
      <c r="A820" s="1">
        <v>40943.125</v>
      </c>
      <c r="B820" s="2">
        <v>2944800</v>
      </c>
      <c r="C820">
        <v>-1.7</v>
      </c>
      <c r="D820">
        <v>0.18507190328470588</v>
      </c>
      <c r="K820">
        <v>819</v>
      </c>
      <c r="L820">
        <v>1.3607426323176471E-2</v>
      </c>
      <c r="M820">
        <f>SUM(L$2:L820)+L820*(K$8785-K820)</f>
        <v>115.11071086797882</v>
      </c>
    </row>
    <row r="821" spans="1:13" x14ac:dyDescent="0.25">
      <c r="A821" s="1">
        <v>40943.166666666664</v>
      </c>
      <c r="B821" s="2">
        <v>2948400</v>
      </c>
      <c r="C821">
        <v>-2</v>
      </c>
      <c r="D821">
        <v>0.19524068918000001</v>
      </c>
      <c r="K821">
        <v>820</v>
      </c>
      <c r="L821">
        <v>1.3617502096588236E-2</v>
      </c>
      <c r="M821">
        <f>SUM(L$2:L821)+L821*(K$8785-K821)</f>
        <v>115.19096440320354</v>
      </c>
    </row>
    <row r="822" spans="1:13" x14ac:dyDescent="0.25">
      <c r="A822" s="1">
        <v>40943.208333333336</v>
      </c>
      <c r="B822" s="2">
        <v>2952000</v>
      </c>
      <c r="C822">
        <v>-2</v>
      </c>
      <c r="D822">
        <v>0.22642496592352943</v>
      </c>
      <c r="K822">
        <v>821</v>
      </c>
      <c r="L822">
        <v>1.3636149080117647E-2</v>
      </c>
      <c r="M822">
        <f>SUM(L$2:L822)+L822*(K$8785-K822)</f>
        <v>115.33946898003177</v>
      </c>
    </row>
    <row r="823" spans="1:13" x14ac:dyDescent="0.25">
      <c r="A823" s="1">
        <v>40943.25</v>
      </c>
      <c r="B823" s="2">
        <v>2955600</v>
      </c>
      <c r="C823">
        <v>-2.1</v>
      </c>
      <c r="D823">
        <v>0.29218311470941177</v>
      </c>
      <c r="K823">
        <v>822</v>
      </c>
      <c r="L823">
        <v>1.3637685891294118E-2</v>
      </c>
      <c r="M823">
        <f>SUM(L$2:L823)+L823*(K$8785-K823)</f>
        <v>115.35170660743002</v>
      </c>
    </row>
    <row r="824" spans="1:13" x14ac:dyDescent="0.25">
      <c r="A824" s="1">
        <v>40943.291666666664</v>
      </c>
      <c r="B824" s="2">
        <v>2959200</v>
      </c>
      <c r="C824">
        <v>-1.9</v>
      </c>
      <c r="D824">
        <v>0.37285548280823527</v>
      </c>
      <c r="K824">
        <v>823</v>
      </c>
      <c r="L824">
        <v>1.3644676788705883E-2</v>
      </c>
      <c r="M824">
        <f>SUM(L$2:L824)+L824*(K$8785-K824)</f>
        <v>115.40736813262248</v>
      </c>
    </row>
    <row r="825" spans="1:13" x14ac:dyDescent="0.25">
      <c r="A825" s="1">
        <v>40943.333333333336</v>
      </c>
      <c r="B825" s="2">
        <v>2962800</v>
      </c>
      <c r="C825">
        <v>-1.9</v>
      </c>
      <c r="D825">
        <v>0.34573872042235293</v>
      </c>
      <c r="K825">
        <v>824</v>
      </c>
      <c r="L825">
        <v>1.3656039197882353E-2</v>
      </c>
      <c r="M825">
        <f>SUM(L$2:L825)+L825*(K$8785-K825)</f>
        <v>115.49782427207636</v>
      </c>
    </row>
    <row r="826" spans="1:13" x14ac:dyDescent="0.25">
      <c r="A826" s="1">
        <v>40943.375</v>
      </c>
      <c r="B826" s="2">
        <v>2966400</v>
      </c>
      <c r="C826">
        <v>-1.7</v>
      </c>
      <c r="D826">
        <v>0.33760369170588234</v>
      </c>
      <c r="K826">
        <v>825</v>
      </c>
      <c r="L826">
        <v>1.3675734133294117E-2</v>
      </c>
      <c r="M826">
        <f>SUM(L$2:L826)+L826*(K$8785-K826)</f>
        <v>115.65459595795402</v>
      </c>
    </row>
    <row r="827" spans="1:13" x14ac:dyDescent="0.25">
      <c r="A827" s="1">
        <v>40943.416666666664</v>
      </c>
      <c r="B827" s="2">
        <v>2970000</v>
      </c>
      <c r="C827">
        <v>-0.9</v>
      </c>
      <c r="D827">
        <v>0.32743490581176471</v>
      </c>
      <c r="K827">
        <v>826</v>
      </c>
      <c r="L827">
        <v>1.368470808282353E-2</v>
      </c>
      <c r="M827">
        <f>SUM(L$2:L827)+L827*(K$8785-K827)</f>
        <v>115.7260196222586</v>
      </c>
    </row>
    <row r="828" spans="1:13" x14ac:dyDescent="0.25">
      <c r="A828" s="1">
        <v>40943.458333333336</v>
      </c>
      <c r="B828" s="2">
        <v>2973600</v>
      </c>
      <c r="C828">
        <v>0.9</v>
      </c>
      <c r="D828">
        <v>0.31523236273764704</v>
      </c>
      <c r="K828">
        <v>827</v>
      </c>
      <c r="L828">
        <v>1.3692146088235295E-2</v>
      </c>
      <c r="M828">
        <f>SUM(L$2:L828)+L828*(K$8785-K828)</f>
        <v>115.78521126932542</v>
      </c>
    </row>
    <row r="829" spans="1:13" x14ac:dyDescent="0.25">
      <c r="A829" s="1">
        <v>40943.5</v>
      </c>
      <c r="B829" s="2">
        <v>2977200</v>
      </c>
      <c r="C829">
        <v>2.2999999999999998</v>
      </c>
      <c r="D829">
        <v>0.30370773872352941</v>
      </c>
      <c r="K829">
        <v>828</v>
      </c>
      <c r="L829">
        <v>1.3696232496117646E-2</v>
      </c>
      <c r="M829">
        <f>SUM(L$2:L829)+L829*(K$8785-K829)</f>
        <v>115.81772681684529</v>
      </c>
    </row>
    <row r="830" spans="1:13" x14ac:dyDescent="0.25">
      <c r="A830" s="1">
        <v>40943.541666666664</v>
      </c>
      <c r="B830" s="2">
        <v>2980800</v>
      </c>
      <c r="C830">
        <v>2.9</v>
      </c>
      <c r="D830">
        <v>0.2976064671870588</v>
      </c>
      <c r="K830">
        <v>829</v>
      </c>
      <c r="L830">
        <v>1.3704329417058824E-2</v>
      </c>
      <c r="M830">
        <f>SUM(L$2:L830)+L830*(K$8785-K830)</f>
        <v>115.88214591985331</v>
      </c>
    </row>
    <row r="831" spans="1:13" x14ac:dyDescent="0.25">
      <c r="A831" s="1">
        <v>40943.583333333336</v>
      </c>
      <c r="B831" s="2">
        <v>2984400</v>
      </c>
      <c r="C831">
        <v>3.6</v>
      </c>
      <c r="D831">
        <v>0.29692854812705882</v>
      </c>
      <c r="K831">
        <v>830</v>
      </c>
      <c r="L831">
        <v>1.371298494282353E-2</v>
      </c>
      <c r="M831">
        <f>SUM(L$2:L831)+L831*(K$8785-K831)</f>
        <v>115.95100062731156</v>
      </c>
    </row>
    <row r="832" spans="1:13" x14ac:dyDescent="0.25">
      <c r="A832" s="1">
        <v>40943.625</v>
      </c>
      <c r="B832" s="2">
        <v>2988000</v>
      </c>
      <c r="C832">
        <v>3.9</v>
      </c>
      <c r="D832">
        <v>0.30235190060470585</v>
      </c>
      <c r="K832">
        <v>831</v>
      </c>
      <c r="L832">
        <v>1.3734494190117647E-2</v>
      </c>
      <c r="M832">
        <f>SUM(L$2:L832)+L832*(K$8785-K832)</f>
        <v>116.12208518028896</v>
      </c>
    </row>
    <row r="833" spans="1:13" x14ac:dyDescent="0.25">
      <c r="A833" s="1">
        <v>40943.666666666664</v>
      </c>
      <c r="B833" s="2">
        <v>2991600</v>
      </c>
      <c r="C833">
        <v>4.5999999999999996</v>
      </c>
      <c r="D833">
        <v>0.31116484838000003</v>
      </c>
      <c r="K833">
        <v>832</v>
      </c>
      <c r="L833">
        <v>1.3734538952941175E-2</v>
      </c>
      <c r="M833">
        <f>SUM(L$2:L833)+L833*(K$8785-K833)</f>
        <v>116.12244117902446</v>
      </c>
    </row>
    <row r="834" spans="1:13" x14ac:dyDescent="0.25">
      <c r="A834" s="1">
        <v>40943.708333333336</v>
      </c>
      <c r="B834" s="2">
        <v>2995200</v>
      </c>
      <c r="C834">
        <v>3.6</v>
      </c>
      <c r="D834">
        <v>0.32675698675176473</v>
      </c>
      <c r="K834">
        <v>833</v>
      </c>
      <c r="L834">
        <v>1.374590387082353E-2</v>
      </c>
      <c r="M834">
        <f>SUM(L$2:L834)+L834*(K$8785-K834)</f>
        <v>116.21281500602495</v>
      </c>
    </row>
    <row r="835" spans="1:13" x14ac:dyDescent="0.25">
      <c r="A835" s="1">
        <v>40943.75</v>
      </c>
      <c r="B835" s="2">
        <v>2998800</v>
      </c>
      <c r="C835">
        <v>2.6</v>
      </c>
      <c r="D835">
        <v>0.33963744888470587</v>
      </c>
      <c r="K835">
        <v>834</v>
      </c>
      <c r="L835">
        <v>1.3757277373411765E-2</v>
      </c>
      <c r="M835">
        <f>SUM(L$2:L835)+L835*(K$8785-K835)</f>
        <v>116.30324572510402</v>
      </c>
    </row>
    <row r="836" spans="1:13" x14ac:dyDescent="0.25">
      <c r="A836" s="1">
        <v>40943.791666666664</v>
      </c>
      <c r="B836" s="2">
        <v>3002400</v>
      </c>
      <c r="C836">
        <v>1.6</v>
      </c>
      <c r="D836">
        <v>0.34302704418352942</v>
      </c>
      <c r="K836">
        <v>835</v>
      </c>
      <c r="L836">
        <v>1.3783422916705881E-2</v>
      </c>
      <c r="M836">
        <f>SUM(L$2:L836)+L836*(K$8785-K836)</f>
        <v>116.51110279429224</v>
      </c>
    </row>
    <row r="837" spans="1:13" x14ac:dyDescent="0.25">
      <c r="A837" s="1">
        <v>40943.833333333336</v>
      </c>
      <c r="B837" s="2">
        <v>3006000</v>
      </c>
      <c r="C837">
        <v>1.2</v>
      </c>
      <c r="D837">
        <v>0.34234912512352939</v>
      </c>
      <c r="K837">
        <v>836</v>
      </c>
      <c r="L837">
        <v>1.3816050041764706E-2</v>
      </c>
      <c r="M837">
        <f>SUM(L$2:L837)+L837*(K$8785-K837)</f>
        <v>116.77045581138483</v>
      </c>
    </row>
    <row r="838" spans="1:13" x14ac:dyDescent="0.25">
      <c r="A838" s="1">
        <v>40943.875</v>
      </c>
      <c r="B838" s="2">
        <v>3009600</v>
      </c>
      <c r="C838">
        <v>1.2</v>
      </c>
      <c r="D838">
        <v>0.32811282487058824</v>
      </c>
      <c r="K838">
        <v>837</v>
      </c>
      <c r="L838">
        <v>1.3820850688E-2</v>
      </c>
      <c r="M838">
        <f>SUM(L$2:L838)+L838*(K$8785-K838)</f>
        <v>116.80861134766295</v>
      </c>
    </row>
    <row r="839" spans="1:13" x14ac:dyDescent="0.25">
      <c r="A839" s="1">
        <v>40943.916666666664</v>
      </c>
      <c r="B839" s="2">
        <v>3013200</v>
      </c>
      <c r="C839">
        <v>0.5</v>
      </c>
      <c r="D839">
        <v>0.29082727659058827</v>
      </c>
      <c r="K839">
        <v>838</v>
      </c>
      <c r="L839">
        <v>1.3826590274235294E-2</v>
      </c>
      <c r="M839">
        <f>SUM(L$2:L839)+L839*(K$8785-K839)</f>
        <v>116.85422383947483</v>
      </c>
    </row>
    <row r="840" spans="1:13" x14ac:dyDescent="0.25">
      <c r="A840" s="1">
        <v>40943.958333333336</v>
      </c>
      <c r="B840" s="2">
        <v>3016800</v>
      </c>
      <c r="C840">
        <v>1.5</v>
      </c>
      <c r="D840">
        <v>0.20812115131294118</v>
      </c>
      <c r="K840">
        <v>839</v>
      </c>
      <c r="L840">
        <v>1.3844584874352941E-2</v>
      </c>
      <c r="M840">
        <f>SUM(L$2:L840)+L840*(K$8785-K840)</f>
        <v>116.99720893200966</v>
      </c>
    </row>
    <row r="841" spans="1:13" x14ac:dyDescent="0.25">
      <c r="A841" s="1">
        <v>40944</v>
      </c>
      <c r="B841" s="2">
        <v>3020400</v>
      </c>
      <c r="C841">
        <v>1.8</v>
      </c>
      <c r="D841">
        <v>0.16609016961411766</v>
      </c>
      <c r="K841">
        <v>840</v>
      </c>
      <c r="L841">
        <v>1.3844643292941175E-2</v>
      </c>
      <c r="M841">
        <f>SUM(L$2:L841)+L841*(K$8785-K841)</f>
        <v>116.99767306769319</v>
      </c>
    </row>
    <row r="842" spans="1:13" x14ac:dyDescent="0.25">
      <c r="A842" s="1">
        <v>40944.041666666664</v>
      </c>
      <c r="B842" s="2">
        <v>3024000</v>
      </c>
      <c r="C842">
        <v>1.6</v>
      </c>
      <c r="D842">
        <v>0.1250852596164706</v>
      </c>
      <c r="K842">
        <v>841</v>
      </c>
      <c r="L842">
        <v>1.3849443941882353E-2</v>
      </c>
      <c r="M842">
        <f>SUM(L$2:L842)+L842*(K$8785-K842)</f>
        <v>117.0358094228819</v>
      </c>
    </row>
    <row r="843" spans="1:13" x14ac:dyDescent="0.25">
      <c r="A843" s="1">
        <v>40944.083333333336</v>
      </c>
      <c r="B843" s="2">
        <v>3027600</v>
      </c>
      <c r="C843">
        <v>1.5</v>
      </c>
      <c r="D843">
        <v>0.12834835334470587</v>
      </c>
      <c r="K843">
        <v>842</v>
      </c>
      <c r="L843">
        <v>1.3877510216352942E-2</v>
      </c>
      <c r="M843">
        <f>SUM(L$2:L843)+L843*(K$8785-K843)</f>
        <v>117.25873984100177</v>
      </c>
    </row>
    <row r="844" spans="1:13" x14ac:dyDescent="0.25">
      <c r="A844" s="1">
        <v>40944.125</v>
      </c>
      <c r="B844" s="2">
        <v>3031200</v>
      </c>
      <c r="C844">
        <v>1.6</v>
      </c>
      <c r="D844">
        <v>0.13161144707411765</v>
      </c>
      <c r="K844">
        <v>843</v>
      </c>
      <c r="L844">
        <v>1.3886190745529412E-2</v>
      </c>
      <c r="M844">
        <f>SUM(L$2:L844)+L844*(K$8785-K844)</f>
        <v>117.3276806037213</v>
      </c>
    </row>
    <row r="845" spans="1:13" x14ac:dyDescent="0.25">
      <c r="A845" s="1">
        <v>40944.166666666664</v>
      </c>
      <c r="B845" s="2">
        <v>3034800</v>
      </c>
      <c r="C845">
        <v>1.6</v>
      </c>
      <c r="D845">
        <v>0.14194457721647058</v>
      </c>
      <c r="K845">
        <v>844</v>
      </c>
      <c r="L845">
        <v>1.3890843965294119E-2</v>
      </c>
      <c r="M845">
        <f>SUM(L$2:L845)+L845*(K$8785-K845)</f>
        <v>117.36463182187283</v>
      </c>
    </row>
    <row r="846" spans="1:13" x14ac:dyDescent="0.25">
      <c r="A846" s="1">
        <v>40944.208333333336</v>
      </c>
      <c r="B846" s="2">
        <v>3038400</v>
      </c>
      <c r="C846">
        <v>1.5</v>
      </c>
      <c r="D846">
        <v>0.17022472286823531</v>
      </c>
      <c r="K846">
        <v>845</v>
      </c>
      <c r="L846">
        <v>1.3914712594941177E-2</v>
      </c>
      <c r="M846">
        <f>SUM(L$2:L846)+L846*(K$8785-K846)</f>
        <v>117.55414874127048</v>
      </c>
    </row>
    <row r="847" spans="1:13" x14ac:dyDescent="0.25">
      <c r="A847" s="1">
        <v>40944.25</v>
      </c>
      <c r="B847" s="2">
        <v>3042000</v>
      </c>
      <c r="C847">
        <v>1.4</v>
      </c>
      <c r="D847">
        <v>0.24527587863882355</v>
      </c>
      <c r="K847">
        <v>846</v>
      </c>
      <c r="L847">
        <v>1.3920043396235295E-2</v>
      </c>
      <c r="M847">
        <f>SUM(L$2:L847)+L847*(K$8785-K847)</f>
        <v>117.59646997274449</v>
      </c>
    </row>
    <row r="848" spans="1:13" x14ac:dyDescent="0.25">
      <c r="A848" s="1">
        <v>40944.291666666664</v>
      </c>
      <c r="B848" s="2">
        <v>3045600</v>
      </c>
      <c r="C848">
        <v>1.4</v>
      </c>
      <c r="D848">
        <v>0.31325699799529411</v>
      </c>
      <c r="K848">
        <v>847</v>
      </c>
      <c r="L848">
        <v>1.3946495880588234E-2</v>
      </c>
      <c r="M848">
        <f>SUM(L$2:L848)+L848*(K$8785-K848)</f>
        <v>117.80644979353812</v>
      </c>
    </row>
    <row r="849" spans="1:13" x14ac:dyDescent="0.25">
      <c r="A849" s="1">
        <v>40944.333333333336</v>
      </c>
      <c r="B849" s="2">
        <v>3049200</v>
      </c>
      <c r="C849">
        <v>1.5</v>
      </c>
      <c r="D849">
        <v>0.29259073771058824</v>
      </c>
      <c r="K849">
        <v>848</v>
      </c>
      <c r="L849">
        <v>1.3947995783058824E-2</v>
      </c>
      <c r="M849">
        <f>SUM(L$2:L849)+L849*(K$8785-K849)</f>
        <v>117.81835451944718</v>
      </c>
    </row>
    <row r="850" spans="1:13" x14ac:dyDescent="0.25">
      <c r="A850" s="1">
        <v>40944.375</v>
      </c>
      <c r="B850" s="2">
        <v>3052800</v>
      </c>
      <c r="C850">
        <v>1.6</v>
      </c>
      <c r="D850">
        <v>0.27790681592941174</v>
      </c>
      <c r="K850">
        <v>849</v>
      </c>
      <c r="L850">
        <v>1.3948841864941178E-2</v>
      </c>
      <c r="M850">
        <f>SUM(L$2:L850)+L850*(K$8785-K850)</f>
        <v>117.82506902526555</v>
      </c>
    </row>
    <row r="851" spans="1:13" x14ac:dyDescent="0.25">
      <c r="A851" s="1">
        <v>40944.416666666664</v>
      </c>
      <c r="B851" s="2">
        <v>3056400</v>
      </c>
      <c r="C851">
        <v>2.1</v>
      </c>
      <c r="D851">
        <v>0.26539828996823528</v>
      </c>
      <c r="K851">
        <v>850</v>
      </c>
      <c r="L851">
        <v>1.3958402244470588E-2</v>
      </c>
      <c r="M851">
        <f>SUM(L$2:L851)+L851*(K$8785-K851)</f>
        <v>117.90093063683142</v>
      </c>
    </row>
    <row r="852" spans="1:13" x14ac:dyDescent="0.25">
      <c r="A852" s="1">
        <v>40944.458333333336</v>
      </c>
      <c r="B852" s="2">
        <v>3060000</v>
      </c>
      <c r="C852">
        <v>2.5</v>
      </c>
      <c r="D852">
        <v>0.25288976400588237</v>
      </c>
      <c r="K852">
        <v>851</v>
      </c>
      <c r="L852">
        <v>1.3966204206705883E-2</v>
      </c>
      <c r="M852">
        <f>SUM(L$2:L852)+L852*(K$8785-K852)</f>
        <v>117.96283140520624</v>
      </c>
    </row>
    <row r="853" spans="1:13" x14ac:dyDescent="0.25">
      <c r="A853" s="1">
        <v>40944.5</v>
      </c>
      <c r="B853" s="2">
        <v>3063600</v>
      </c>
      <c r="C853">
        <v>3.1</v>
      </c>
      <c r="D853">
        <v>0.24364433177411762</v>
      </c>
      <c r="K853">
        <v>852</v>
      </c>
      <c r="L853">
        <v>1.3976986048588234E-2</v>
      </c>
      <c r="M853">
        <f>SUM(L$2:L853)+L853*(K$8785-K853)</f>
        <v>118.04836375685895</v>
      </c>
    </row>
    <row r="854" spans="1:13" x14ac:dyDescent="0.25">
      <c r="A854" s="1">
        <v>40944.541666666664</v>
      </c>
      <c r="B854" s="2">
        <v>3067200</v>
      </c>
      <c r="C854">
        <v>4.3</v>
      </c>
      <c r="D854">
        <v>0.23874969118</v>
      </c>
      <c r="K854">
        <v>853</v>
      </c>
      <c r="L854">
        <v>1.3983373930705881E-2</v>
      </c>
      <c r="M854">
        <f>SUM(L$2:L854)+L854*(K$8785-K854)</f>
        <v>118.09903243781611</v>
      </c>
    </row>
    <row r="855" spans="1:13" x14ac:dyDescent="0.25">
      <c r="A855" s="1">
        <v>40944.583333333336</v>
      </c>
      <c r="B855" s="2">
        <v>3070800</v>
      </c>
      <c r="C855">
        <v>5.6</v>
      </c>
      <c r="D855">
        <v>0.22950425894705881</v>
      </c>
      <c r="K855">
        <v>854</v>
      </c>
      <c r="L855">
        <v>1.4003377739411765E-2</v>
      </c>
      <c r="M855">
        <f>SUM(L$2:L855)+L855*(K$8785-K855)</f>
        <v>118.25768264466248</v>
      </c>
    </row>
    <row r="856" spans="1:13" x14ac:dyDescent="0.25">
      <c r="A856" s="1">
        <v>40944.625</v>
      </c>
      <c r="B856" s="2">
        <v>3074400</v>
      </c>
      <c r="C856">
        <v>5.3</v>
      </c>
      <c r="D856">
        <v>0.23603044640588233</v>
      </c>
      <c r="K856">
        <v>855</v>
      </c>
      <c r="L856">
        <v>1.4008423502235294E-2</v>
      </c>
      <c r="M856">
        <f>SUM(L$2:L856)+L856*(K$8785-K856)</f>
        <v>118.29769554385307</v>
      </c>
    </row>
    <row r="857" spans="1:13" x14ac:dyDescent="0.25">
      <c r="A857" s="1">
        <v>40944.666666666664</v>
      </c>
      <c r="B857" s="2">
        <v>3078000</v>
      </c>
      <c r="C857">
        <v>5.4</v>
      </c>
      <c r="D857">
        <v>0.24636357654823526</v>
      </c>
      <c r="K857">
        <v>856</v>
      </c>
      <c r="L857">
        <v>1.4009450951764707E-2</v>
      </c>
      <c r="M857">
        <f>SUM(L$2:L857)+L857*(K$8785-K857)</f>
        <v>118.30584219117178</v>
      </c>
    </row>
    <row r="858" spans="1:13" x14ac:dyDescent="0.25">
      <c r="A858" s="1">
        <v>40944.708333333336</v>
      </c>
      <c r="B858" s="2">
        <v>3081600</v>
      </c>
      <c r="C858">
        <v>5.8</v>
      </c>
      <c r="D858">
        <v>0.26050364937411763</v>
      </c>
      <c r="K858">
        <v>857</v>
      </c>
      <c r="L858">
        <v>1.4026321463176471E-2</v>
      </c>
      <c r="M858">
        <f>SUM(L$2:L858)+L858*(K$8785-K858)</f>
        <v>118.43959160564424</v>
      </c>
    </row>
    <row r="859" spans="1:13" x14ac:dyDescent="0.25">
      <c r="A859" s="1">
        <v>40944.75</v>
      </c>
      <c r="B859" s="2">
        <v>3085200</v>
      </c>
      <c r="C859">
        <v>5.3</v>
      </c>
      <c r="D859">
        <v>0.27736296697411766</v>
      </c>
      <c r="K859">
        <v>858</v>
      </c>
      <c r="L859">
        <v>1.4041161576705883E-2</v>
      </c>
      <c r="M859">
        <f>SUM(L$2:L859)+L859*(K$8785-K859)</f>
        <v>118.55722918559189</v>
      </c>
    </row>
    <row r="860" spans="1:13" x14ac:dyDescent="0.25">
      <c r="A860" s="1">
        <v>40944.791666666664</v>
      </c>
      <c r="B860" s="2">
        <v>3088800</v>
      </c>
      <c r="C860">
        <v>5.2</v>
      </c>
      <c r="D860">
        <v>0.28443300338705885</v>
      </c>
      <c r="K860">
        <v>859</v>
      </c>
      <c r="L860">
        <v>1.4057885649647059E-2</v>
      </c>
      <c r="M860">
        <f>SUM(L$2:L860)+L860*(K$8785-K860)</f>
        <v>118.68978418772366</v>
      </c>
    </row>
    <row r="861" spans="1:13" x14ac:dyDescent="0.25">
      <c r="A861" s="1">
        <v>40944.833333333336</v>
      </c>
      <c r="B861" s="2">
        <v>3092400</v>
      </c>
      <c r="C861">
        <v>5.2</v>
      </c>
      <c r="D861">
        <v>0.28660839920705883</v>
      </c>
      <c r="K861">
        <v>860</v>
      </c>
      <c r="L861">
        <v>1.4059363278470587E-2</v>
      </c>
      <c r="M861">
        <f>SUM(L$2:L861)+L861*(K$8785-K861)</f>
        <v>118.70149439615011</v>
      </c>
    </row>
    <row r="862" spans="1:13" x14ac:dyDescent="0.25">
      <c r="A862" s="1">
        <v>40944.875</v>
      </c>
      <c r="B862" s="2">
        <v>3096000</v>
      </c>
      <c r="C862">
        <v>4.8</v>
      </c>
      <c r="D862">
        <v>0.2632228941482353</v>
      </c>
      <c r="K862">
        <v>861</v>
      </c>
      <c r="L862">
        <v>1.4062659583764705E-2</v>
      </c>
      <c r="M862">
        <f>SUM(L$2:L862)+L862*(K$8785-K862)</f>
        <v>118.72761431930071</v>
      </c>
    </row>
    <row r="863" spans="1:13" x14ac:dyDescent="0.25">
      <c r="A863" s="1">
        <v>40944.916666666664</v>
      </c>
      <c r="B863" s="2">
        <v>3099600</v>
      </c>
      <c r="C863">
        <v>4.5999999999999996</v>
      </c>
      <c r="D863">
        <v>0.23331120163176472</v>
      </c>
      <c r="K863">
        <v>862</v>
      </c>
      <c r="L863">
        <v>1.4071412647411765E-2</v>
      </c>
      <c r="M863">
        <f>SUM(L$2:L863)+L863*(K$8785-K863)</f>
        <v>118.79696484257637</v>
      </c>
    </row>
    <row r="864" spans="1:13" x14ac:dyDescent="0.25">
      <c r="A864" s="1">
        <v>40944.958333333336</v>
      </c>
      <c r="B864" s="2">
        <v>3103200</v>
      </c>
      <c r="C864">
        <v>4.4000000000000004</v>
      </c>
      <c r="D864">
        <v>0.16696162914000001</v>
      </c>
      <c r="K864">
        <v>863</v>
      </c>
      <c r="L864">
        <v>1.4102490942705883E-2</v>
      </c>
      <c r="M864">
        <f>SUM(L$2:L864)+L864*(K$8785-K864)</f>
        <v>119.04316709789637</v>
      </c>
    </row>
    <row r="865" spans="1:13" x14ac:dyDescent="0.25">
      <c r="A865" s="1">
        <v>40945</v>
      </c>
      <c r="B865" s="2">
        <v>3106800</v>
      </c>
      <c r="C865">
        <v>4.5</v>
      </c>
      <c r="D865">
        <v>0.13324299393882355</v>
      </c>
      <c r="K865">
        <v>864</v>
      </c>
      <c r="L865">
        <v>1.4120990129647059E-2</v>
      </c>
      <c r="M865">
        <f>SUM(L$2:L865)+L865*(K$8785-K865)</f>
        <v>119.18969915765742</v>
      </c>
    </row>
    <row r="866" spans="1:13" x14ac:dyDescent="0.25">
      <c r="A866" s="1">
        <v>40945.041666666664</v>
      </c>
      <c r="B866" s="2">
        <v>3110400</v>
      </c>
      <c r="C866">
        <v>4.3</v>
      </c>
      <c r="D866">
        <v>0.11551969340341177</v>
      </c>
      <c r="K866">
        <v>865</v>
      </c>
      <c r="L866">
        <v>1.4125782207058823E-2</v>
      </c>
      <c r="M866">
        <f>SUM(L$2:L866)+L866*(K$8785-K866)</f>
        <v>119.22765241075859</v>
      </c>
    </row>
    <row r="867" spans="1:13" x14ac:dyDescent="0.25">
      <c r="A867" s="1">
        <v>40945.083333333336</v>
      </c>
      <c r="B867" s="2">
        <v>3114000</v>
      </c>
      <c r="C867">
        <v>4</v>
      </c>
      <c r="D867">
        <v>0.11853325062235295</v>
      </c>
      <c r="K867">
        <v>866</v>
      </c>
      <c r="L867">
        <v>1.4148550957764705E-2</v>
      </c>
      <c r="M867">
        <f>SUM(L$2:L867)+L867*(K$8785-K867)</f>
        <v>119.40795814759848</v>
      </c>
    </row>
    <row r="868" spans="1:13" x14ac:dyDescent="0.25">
      <c r="A868" s="1">
        <v>40945.125</v>
      </c>
      <c r="B868" s="2">
        <v>3117600</v>
      </c>
      <c r="C868">
        <v>4.0999999999999996</v>
      </c>
      <c r="D868">
        <v>0.12154680784235294</v>
      </c>
      <c r="K868">
        <v>867</v>
      </c>
      <c r="L868">
        <v>1.4148550957764705E-2</v>
      </c>
      <c r="M868">
        <f>SUM(L$2:L868)+L868*(K$8785-K868)</f>
        <v>119.40795814759846</v>
      </c>
    </row>
    <row r="869" spans="1:13" x14ac:dyDescent="0.25">
      <c r="A869" s="1">
        <v>40945.166666666664</v>
      </c>
      <c r="B869" s="2">
        <v>3121200</v>
      </c>
      <c r="C869">
        <v>4.0999999999999996</v>
      </c>
      <c r="D869">
        <v>0.13108973903647059</v>
      </c>
      <c r="K869">
        <v>868</v>
      </c>
      <c r="L869">
        <v>1.4153101109647058E-2</v>
      </c>
      <c r="M869">
        <f>SUM(L$2:L869)+L869*(K$8785-K869)</f>
        <v>119.44398170005107</v>
      </c>
    </row>
    <row r="870" spans="1:13" x14ac:dyDescent="0.25">
      <c r="A870" s="1">
        <v>40945.208333333336</v>
      </c>
      <c r="B870" s="2">
        <v>3124800</v>
      </c>
      <c r="C870">
        <v>3.4</v>
      </c>
      <c r="D870">
        <v>0.1572072349364706</v>
      </c>
      <c r="K870">
        <v>869</v>
      </c>
      <c r="L870">
        <v>1.4176769645058825E-2</v>
      </c>
      <c r="M870">
        <f>SUM(L$2:L870)+L870*(K$8785-K870)</f>
        <v>119.63134182637062</v>
      </c>
    </row>
    <row r="871" spans="1:13" x14ac:dyDescent="0.25">
      <c r="A871" s="1">
        <v>40945.25</v>
      </c>
      <c r="B871" s="2">
        <v>3128400</v>
      </c>
      <c r="C871">
        <v>3.4</v>
      </c>
      <c r="D871">
        <v>0.22651905097764705</v>
      </c>
      <c r="K871">
        <v>870</v>
      </c>
      <c r="L871">
        <v>1.4181251275411765E-2</v>
      </c>
      <c r="M871">
        <f>SUM(L$2:L871)+L871*(K$8785-K871)</f>
        <v>119.66681393061413</v>
      </c>
    </row>
    <row r="872" spans="1:13" x14ac:dyDescent="0.25">
      <c r="A872" s="1">
        <v>40945.291666666664</v>
      </c>
      <c r="B872" s="2">
        <v>3132000</v>
      </c>
      <c r="C872">
        <v>3.5</v>
      </c>
      <c r="D872">
        <v>0.28930149304470593</v>
      </c>
      <c r="K872">
        <v>871</v>
      </c>
      <c r="L872">
        <v>1.4214767587647059E-2</v>
      </c>
      <c r="M872">
        <f>SUM(L$2:L872)+L872*(K$8785-K872)</f>
        <v>119.93206202564424</v>
      </c>
    </row>
    <row r="873" spans="1:13" x14ac:dyDescent="0.25">
      <c r="A873" s="1">
        <v>40945.333333333336</v>
      </c>
      <c r="B873" s="2">
        <v>3135600</v>
      </c>
      <c r="C873">
        <v>3.6</v>
      </c>
      <c r="D873">
        <v>0.27021563065647058</v>
      </c>
      <c r="K873">
        <v>872</v>
      </c>
      <c r="L873">
        <v>1.4220041959411765E-2</v>
      </c>
      <c r="M873">
        <f>SUM(L$2:L873)+L873*(K$8785-K873)</f>
        <v>119.97379812941837</v>
      </c>
    </row>
    <row r="874" spans="1:13" x14ac:dyDescent="0.25">
      <c r="A874" s="1">
        <v>40945.375</v>
      </c>
      <c r="B874" s="2">
        <v>3139200</v>
      </c>
      <c r="C874">
        <v>3.9</v>
      </c>
      <c r="D874">
        <v>0.25665462317058824</v>
      </c>
      <c r="K874">
        <v>873</v>
      </c>
      <c r="L874">
        <v>1.4222336948705882E-2</v>
      </c>
      <c r="M874">
        <f>SUM(L$2:L874)+L874*(K$8785-K874)</f>
        <v>119.99195608471342</v>
      </c>
    </row>
    <row r="875" spans="1:13" x14ac:dyDescent="0.25">
      <c r="A875" s="1">
        <v>40945.416666666664</v>
      </c>
      <c r="B875" s="2">
        <v>3142800</v>
      </c>
      <c r="C875">
        <v>3.9</v>
      </c>
      <c r="D875">
        <v>0.24510265382941179</v>
      </c>
      <c r="K875">
        <v>874</v>
      </c>
      <c r="L875">
        <v>1.4226955698705883E-2</v>
      </c>
      <c r="M875">
        <f>SUM(L$2:L875)+L875*(K$8785-K875)</f>
        <v>120.02849501596343</v>
      </c>
    </row>
    <row r="876" spans="1:13" x14ac:dyDescent="0.25">
      <c r="A876" s="1">
        <v>40945.458333333336</v>
      </c>
      <c r="B876" s="2">
        <v>3146400</v>
      </c>
      <c r="C876">
        <v>4.0999999999999996</v>
      </c>
      <c r="D876">
        <v>0.23355068448941174</v>
      </c>
      <c r="K876">
        <v>875</v>
      </c>
      <c r="L876">
        <v>1.4239179450235295E-2</v>
      </c>
      <c r="M876">
        <f>SUM(L$2:L876)+L876*(K$8785-K876)</f>
        <v>120.12518489056106</v>
      </c>
    </row>
    <row r="877" spans="1:13" x14ac:dyDescent="0.25">
      <c r="A877" s="1">
        <v>40945.5</v>
      </c>
      <c r="B877" s="2">
        <v>3150000</v>
      </c>
      <c r="C877">
        <v>4.7</v>
      </c>
      <c r="D877">
        <v>0.22501227236823529</v>
      </c>
      <c r="K877">
        <v>876</v>
      </c>
      <c r="L877">
        <v>1.4240117080117647E-2</v>
      </c>
      <c r="M877">
        <f>SUM(L$2:L877)+L877*(K$8785-K877)</f>
        <v>120.1326006053006</v>
      </c>
    </row>
    <row r="878" spans="1:13" x14ac:dyDescent="0.25">
      <c r="A878" s="1">
        <v>40945.541666666664</v>
      </c>
      <c r="B878" s="2">
        <v>3153600</v>
      </c>
      <c r="C878">
        <v>5.0999999999999996</v>
      </c>
      <c r="D878">
        <v>0.2129580434917647</v>
      </c>
      <c r="K878">
        <v>877</v>
      </c>
      <c r="L878">
        <v>1.4246906144235294E-2</v>
      </c>
      <c r="M878">
        <f>SUM(L$2:L878)+L878*(K$8785-K878)</f>
        <v>120.18628852434294</v>
      </c>
    </row>
    <row r="879" spans="1:13" x14ac:dyDescent="0.25">
      <c r="A879" s="1">
        <v>40945.583333333336</v>
      </c>
      <c r="B879" s="2">
        <v>3157200</v>
      </c>
      <c r="C879">
        <v>5.5</v>
      </c>
      <c r="D879">
        <v>0.21195352441882354</v>
      </c>
      <c r="K879">
        <v>878</v>
      </c>
      <c r="L879">
        <v>1.4250831188352941E-2</v>
      </c>
      <c r="M879">
        <f>SUM(L$2:L879)+L879*(K$8785-K879)</f>
        <v>120.21732384818118</v>
      </c>
    </row>
    <row r="880" spans="1:13" x14ac:dyDescent="0.25">
      <c r="A880" s="1">
        <v>40945.625</v>
      </c>
      <c r="B880" s="2">
        <v>3160800</v>
      </c>
      <c r="C880">
        <v>5.6</v>
      </c>
      <c r="D880">
        <v>0.21798063885647059</v>
      </c>
      <c r="K880">
        <v>879</v>
      </c>
      <c r="L880">
        <v>1.4263633451882352E-2</v>
      </c>
      <c r="M880">
        <f>SUM(L$2:L880)+L880*(K$8785-K880)</f>
        <v>120.31853854364471</v>
      </c>
    </row>
    <row r="881" spans="1:13" x14ac:dyDescent="0.25">
      <c r="A881" s="1">
        <v>40945.666666666664</v>
      </c>
      <c r="B881" s="2">
        <v>3164400</v>
      </c>
      <c r="C881">
        <v>5.7</v>
      </c>
      <c r="D881">
        <v>0.22752357005058824</v>
      </c>
      <c r="K881">
        <v>880</v>
      </c>
      <c r="L881">
        <v>1.4279411468823529E-2</v>
      </c>
      <c r="M881">
        <f>SUM(L$2:L881)+L881*(K$8785-K881)</f>
        <v>120.44326376756472</v>
      </c>
    </row>
    <row r="882" spans="1:13" x14ac:dyDescent="0.25">
      <c r="A882" s="1">
        <v>40945.708333333336</v>
      </c>
      <c r="B882" s="2">
        <v>3168000</v>
      </c>
      <c r="C882">
        <v>5.6</v>
      </c>
      <c r="D882">
        <v>0.24058231800117647</v>
      </c>
      <c r="K882">
        <v>881</v>
      </c>
      <c r="L882">
        <v>1.4287012597411764E-2</v>
      </c>
      <c r="M882">
        <f>SUM(L$2:L882)+L882*(K$8785-K882)</f>
        <v>120.50334308792611</v>
      </c>
    </row>
    <row r="883" spans="1:13" x14ac:dyDescent="0.25">
      <c r="A883" s="1">
        <v>40945.75</v>
      </c>
      <c r="B883" s="2">
        <v>3171600</v>
      </c>
      <c r="C883">
        <v>5</v>
      </c>
      <c r="D883">
        <v>0.25163202780470589</v>
      </c>
      <c r="K883">
        <v>882</v>
      </c>
      <c r="L883">
        <v>1.4305085642E-2</v>
      </c>
      <c r="M883">
        <f>SUM(L$2:L883)+L883*(K$8785-K883)</f>
        <v>120.64617435930695</v>
      </c>
    </row>
    <row r="884" spans="1:13" x14ac:dyDescent="0.25">
      <c r="A884" s="1">
        <v>40945.791666666664</v>
      </c>
      <c r="B884" s="2">
        <v>3175200</v>
      </c>
      <c r="C884">
        <v>4.5999999999999996</v>
      </c>
      <c r="D884">
        <v>0.25414332548705881</v>
      </c>
      <c r="K884">
        <v>883</v>
      </c>
      <c r="L884">
        <v>1.4314204654588235E-2</v>
      </c>
      <c r="M884">
        <f>SUM(L$2:L884)+L884*(K$8785-K884)</f>
        <v>120.71823279677918</v>
      </c>
    </row>
    <row r="885" spans="1:13" x14ac:dyDescent="0.25">
      <c r="A885" s="1">
        <v>40945.833333333336</v>
      </c>
      <c r="B885" s="2">
        <v>3178800</v>
      </c>
      <c r="C885">
        <v>4.7</v>
      </c>
      <c r="D885">
        <v>0.25364106595058822</v>
      </c>
      <c r="K885">
        <v>884</v>
      </c>
      <c r="L885">
        <v>1.4322099676823531E-2</v>
      </c>
      <c r="M885">
        <f>SUM(L$2:L885)+L885*(K$8785-K885)</f>
        <v>120.78061136746025</v>
      </c>
    </row>
    <row r="886" spans="1:13" x14ac:dyDescent="0.25">
      <c r="A886" s="1">
        <v>40945.875</v>
      </c>
      <c r="B886" s="2">
        <v>3182400</v>
      </c>
      <c r="C886">
        <v>4.8</v>
      </c>
      <c r="D886">
        <v>0.24309361568352941</v>
      </c>
      <c r="K886">
        <v>885</v>
      </c>
      <c r="L886">
        <v>1.4339043362588235E-2</v>
      </c>
      <c r="M886">
        <f>SUM(L$2:L886)+L886*(K$8785-K886)</f>
        <v>120.91446648500141</v>
      </c>
    </row>
    <row r="887" spans="1:13" x14ac:dyDescent="0.25">
      <c r="A887" s="1">
        <v>40945.916666666664</v>
      </c>
      <c r="B887" s="2">
        <v>3186000</v>
      </c>
      <c r="C887">
        <v>3.4</v>
      </c>
      <c r="D887">
        <v>0.21546934117411765</v>
      </c>
      <c r="K887">
        <v>886</v>
      </c>
      <c r="L887">
        <v>1.4343826407294117E-2</v>
      </c>
      <c r="M887">
        <f>SUM(L$2:L887)+L887*(K$8785-K887)</f>
        <v>120.95224775513319</v>
      </c>
    </row>
    <row r="888" spans="1:13" x14ac:dyDescent="0.25">
      <c r="A888" s="1">
        <v>40945.958333333336</v>
      </c>
      <c r="B888" s="2">
        <v>3189600</v>
      </c>
      <c r="C888">
        <v>2.7</v>
      </c>
      <c r="D888">
        <v>0.15419367771647058</v>
      </c>
      <c r="K888">
        <v>887</v>
      </c>
      <c r="L888">
        <v>1.4347700878000001E-2</v>
      </c>
      <c r="M888">
        <f>SUM(L$2:L888)+L888*(K$8785-K888)</f>
        <v>120.98284832476824</v>
      </c>
    </row>
    <row r="889" spans="1:13" x14ac:dyDescent="0.25">
      <c r="A889" s="1">
        <v>40946</v>
      </c>
      <c r="B889" s="2">
        <v>3193200</v>
      </c>
      <c r="C889">
        <v>1.9</v>
      </c>
      <c r="D889">
        <v>0.12305358645176469</v>
      </c>
      <c r="K889">
        <v>888</v>
      </c>
      <c r="L889">
        <v>1.4360611990352941E-2</v>
      </c>
      <c r="M889">
        <f>SUM(L$2:L889)+L889*(K$8785-K889)</f>
        <v>121.08480737901941</v>
      </c>
    </row>
    <row r="890" spans="1:13" x14ac:dyDescent="0.25">
      <c r="A890" s="1">
        <v>40946.041666666664</v>
      </c>
      <c r="B890" s="2">
        <v>3196800</v>
      </c>
      <c r="C890">
        <v>1.6</v>
      </c>
      <c r="D890">
        <v>0.13851104597882352</v>
      </c>
      <c r="K890">
        <v>889</v>
      </c>
      <c r="L890">
        <v>1.4372445242235294E-2</v>
      </c>
      <c r="M890">
        <f>SUM(L$2:L890)+L890*(K$8785-K890)</f>
        <v>121.17824273588248</v>
      </c>
    </row>
    <row r="891" spans="1:13" x14ac:dyDescent="0.25">
      <c r="A891" s="1">
        <v>40946.083333333336</v>
      </c>
      <c r="B891" s="2">
        <v>3200400</v>
      </c>
      <c r="C891">
        <v>1.5</v>
      </c>
      <c r="D891">
        <v>0.14212437761294117</v>
      </c>
      <c r="K891">
        <v>890</v>
      </c>
      <c r="L891">
        <v>1.4378059412117648E-2</v>
      </c>
      <c r="M891">
        <f>SUM(L$2:L891)+L891*(K$8785-K891)</f>
        <v>121.22256660710366</v>
      </c>
    </row>
    <row r="892" spans="1:13" x14ac:dyDescent="0.25">
      <c r="A892" s="1">
        <v>40946.125</v>
      </c>
      <c r="B892" s="2">
        <v>3204000</v>
      </c>
      <c r="C892">
        <v>1.3</v>
      </c>
      <c r="D892">
        <v>0.14573770924705881</v>
      </c>
      <c r="K892">
        <v>891</v>
      </c>
      <c r="L892">
        <v>1.4393679946E-2</v>
      </c>
      <c r="M892">
        <f>SUM(L$2:L892)+L892*(K$8785-K892)</f>
        <v>121.34587510157094</v>
      </c>
    </row>
    <row r="893" spans="1:13" x14ac:dyDescent="0.25">
      <c r="A893" s="1">
        <v>40946.166666666664</v>
      </c>
      <c r="B893" s="2">
        <v>3207600</v>
      </c>
      <c r="C893">
        <v>1.3</v>
      </c>
      <c r="D893">
        <v>0.15717992608941178</v>
      </c>
      <c r="K893">
        <v>892</v>
      </c>
      <c r="L893">
        <v>1.4394425288588236E-2</v>
      </c>
      <c r="M893">
        <f>SUM(L$2:L893)+L893*(K$8785-K893)</f>
        <v>121.3517580906199</v>
      </c>
    </row>
    <row r="894" spans="1:13" x14ac:dyDescent="0.25">
      <c r="A894" s="1">
        <v>40946.208333333336</v>
      </c>
      <c r="B894" s="2">
        <v>3211200</v>
      </c>
      <c r="C894">
        <v>1.7</v>
      </c>
      <c r="D894">
        <v>0.18849546691882352</v>
      </c>
      <c r="K894">
        <v>893</v>
      </c>
      <c r="L894">
        <v>1.4399629847764705E-2</v>
      </c>
      <c r="M894">
        <f>SUM(L$2:L894)+L894*(K$8785-K894)</f>
        <v>121.39283247164059</v>
      </c>
    </row>
    <row r="895" spans="1:13" x14ac:dyDescent="0.25">
      <c r="A895" s="1">
        <v>40946.25</v>
      </c>
      <c r="B895" s="2">
        <v>3214800</v>
      </c>
      <c r="C895">
        <v>1.5</v>
      </c>
      <c r="D895">
        <v>0.27160209450588235</v>
      </c>
      <c r="K895">
        <v>894</v>
      </c>
      <c r="L895">
        <v>1.4415849413058825E-2</v>
      </c>
      <c r="M895">
        <f>SUM(L$2:L895)+L895*(K$8785-K895)</f>
        <v>121.52082106137648</v>
      </c>
    </row>
    <row r="896" spans="1:13" x14ac:dyDescent="0.25">
      <c r="A896" s="1">
        <v>40946.291666666664</v>
      </c>
      <c r="B896" s="2">
        <v>3218400</v>
      </c>
      <c r="C896">
        <v>1.4</v>
      </c>
      <c r="D896">
        <v>0.34687983688588231</v>
      </c>
      <c r="K896">
        <v>895</v>
      </c>
      <c r="L896">
        <v>1.4421066124117646E-2</v>
      </c>
      <c r="M896">
        <f>SUM(L$2:L896)+L896*(K$8785-K896)</f>
        <v>121.56198091163058</v>
      </c>
    </row>
    <row r="897" spans="1:13" x14ac:dyDescent="0.25">
      <c r="A897" s="1">
        <v>40946.333333333336</v>
      </c>
      <c r="B897" s="2">
        <v>3222000</v>
      </c>
      <c r="C897">
        <v>1</v>
      </c>
      <c r="D897">
        <v>0.32399540320235293</v>
      </c>
      <c r="K897">
        <v>896</v>
      </c>
      <c r="L897">
        <v>1.4423682319294117E-2</v>
      </c>
      <c r="M897">
        <f>SUM(L$2:L897)+L897*(K$8785-K897)</f>
        <v>121.58262007537778</v>
      </c>
    </row>
    <row r="898" spans="1:13" x14ac:dyDescent="0.25">
      <c r="A898" s="1">
        <v>40946.375</v>
      </c>
      <c r="B898" s="2">
        <v>3225600</v>
      </c>
      <c r="C898">
        <v>1.3</v>
      </c>
      <c r="D898">
        <v>0.3077354108482353</v>
      </c>
      <c r="K898">
        <v>897</v>
      </c>
      <c r="L898">
        <v>1.4423682319294117E-2</v>
      </c>
      <c r="M898">
        <f>SUM(L$2:L898)+L898*(K$8785-K898)</f>
        <v>121.58262007537778</v>
      </c>
    </row>
    <row r="899" spans="1:13" x14ac:dyDescent="0.25">
      <c r="A899" s="1">
        <v>40946.416666666664</v>
      </c>
      <c r="B899" s="2">
        <v>3229200</v>
      </c>
      <c r="C899">
        <v>2</v>
      </c>
      <c r="D899">
        <v>0.29388430625058826</v>
      </c>
      <c r="K899">
        <v>898</v>
      </c>
      <c r="L899">
        <v>1.4442732939882352E-2</v>
      </c>
      <c r="M899">
        <f>SUM(L$2:L899)+L899*(K$8785-K899)</f>
        <v>121.73287231995718</v>
      </c>
    </row>
    <row r="900" spans="1:13" x14ac:dyDescent="0.25">
      <c r="A900" s="1">
        <v>40946.458333333336</v>
      </c>
      <c r="B900" s="2">
        <v>3232800</v>
      </c>
      <c r="C900">
        <v>2.8</v>
      </c>
      <c r="D900">
        <v>0.28003320165294121</v>
      </c>
      <c r="K900">
        <v>899</v>
      </c>
      <c r="L900">
        <v>1.4445282904470589E-2</v>
      </c>
      <c r="M900">
        <f>SUM(L$2:L900)+L900*(K$8785-K900)</f>
        <v>121.75298134070002</v>
      </c>
    </row>
    <row r="901" spans="1:13" x14ac:dyDescent="0.25">
      <c r="A901" s="1">
        <v>40946.5</v>
      </c>
      <c r="B901" s="2">
        <v>3236400</v>
      </c>
      <c r="C901">
        <v>3.6</v>
      </c>
      <c r="D901">
        <v>0.26979542868941175</v>
      </c>
      <c r="K901">
        <v>900</v>
      </c>
      <c r="L901">
        <v>1.4507231671764705E-2</v>
      </c>
      <c r="M901">
        <f>SUM(L$2:L901)+L901*(K$8785-K901)</f>
        <v>122.24144737081411</v>
      </c>
    </row>
    <row r="902" spans="1:13" x14ac:dyDescent="0.25">
      <c r="A902" s="1">
        <v>40946.541666666664</v>
      </c>
      <c r="B902" s="2">
        <v>3240000</v>
      </c>
      <c r="C902">
        <v>4.4000000000000004</v>
      </c>
      <c r="D902">
        <v>0.26437543123764706</v>
      </c>
      <c r="K902">
        <v>901</v>
      </c>
      <c r="L902">
        <v>1.4533878942823529E-2</v>
      </c>
      <c r="M902">
        <f>SUM(L$2:L902)+L902*(K$8785-K902)</f>
        <v>122.45153445584189</v>
      </c>
    </row>
    <row r="903" spans="1:13" x14ac:dyDescent="0.25">
      <c r="A903" s="1">
        <v>40946.583333333336</v>
      </c>
      <c r="B903" s="2">
        <v>3243600</v>
      </c>
      <c r="C903">
        <v>2.9</v>
      </c>
      <c r="D903">
        <v>0.26377320929882353</v>
      </c>
      <c r="K903">
        <v>902</v>
      </c>
      <c r="L903">
        <v>1.4545929315411765E-2</v>
      </c>
      <c r="M903">
        <f>SUM(L$2:L903)+L903*(K$8785-K903)</f>
        <v>122.54652754295495</v>
      </c>
    </row>
    <row r="904" spans="1:13" x14ac:dyDescent="0.25">
      <c r="A904" s="1">
        <v>40946.625</v>
      </c>
      <c r="B904" s="2">
        <v>3247200</v>
      </c>
      <c r="C904">
        <v>1.5</v>
      </c>
      <c r="D904">
        <v>0.26859098481058824</v>
      </c>
      <c r="K904">
        <v>903</v>
      </c>
      <c r="L904">
        <v>1.4564428913529413E-2</v>
      </c>
      <c r="M904">
        <f>SUM(L$2:L904)+L904*(K$8785-K904)</f>
        <v>122.69234137531825</v>
      </c>
    </row>
    <row r="905" spans="1:13" x14ac:dyDescent="0.25">
      <c r="A905" s="1">
        <v>40946.666666666664</v>
      </c>
      <c r="B905" s="2">
        <v>3250800</v>
      </c>
      <c r="C905">
        <v>2.1</v>
      </c>
      <c r="D905">
        <v>0.27641987001882351</v>
      </c>
      <c r="K905">
        <v>904</v>
      </c>
      <c r="L905">
        <v>1.4565247952352941E-2</v>
      </c>
      <c r="M905">
        <f>SUM(L$2:L905)+L905*(K$8785-K905)</f>
        <v>122.69879622028648</v>
      </c>
    </row>
    <row r="906" spans="1:13" x14ac:dyDescent="0.25">
      <c r="A906" s="1">
        <v>40946.708333333336</v>
      </c>
      <c r="B906" s="2">
        <v>3254400</v>
      </c>
      <c r="C906">
        <v>2.7</v>
      </c>
      <c r="D906">
        <v>0.29027097461647056</v>
      </c>
      <c r="K906">
        <v>905</v>
      </c>
      <c r="L906">
        <v>1.4585615037529412E-2</v>
      </c>
      <c r="M906">
        <f>SUM(L$2:L906)+L906*(K$8785-K906)</f>
        <v>122.85928885147706</v>
      </c>
    </row>
    <row r="907" spans="1:13" x14ac:dyDescent="0.25">
      <c r="A907" s="1">
        <v>40946.75</v>
      </c>
      <c r="B907" s="2">
        <v>3258000</v>
      </c>
      <c r="C907">
        <v>2.9</v>
      </c>
      <c r="D907">
        <v>0.30171319145764702</v>
      </c>
      <c r="K907">
        <v>906</v>
      </c>
      <c r="L907">
        <v>1.4589603589058822E-2</v>
      </c>
      <c r="M907">
        <f>SUM(L$2:L907)+L907*(K$8785-K907)</f>
        <v>122.89071464897728</v>
      </c>
    </row>
    <row r="908" spans="1:13" x14ac:dyDescent="0.25">
      <c r="A908" s="1">
        <v>40946.791666666664</v>
      </c>
      <c r="B908" s="2">
        <v>3261600</v>
      </c>
      <c r="C908">
        <v>2.9</v>
      </c>
      <c r="D908">
        <v>0.30472430115294119</v>
      </c>
      <c r="K908">
        <v>907</v>
      </c>
      <c r="L908">
        <v>1.4612220249764706E-2</v>
      </c>
      <c r="M908">
        <f>SUM(L$2:L908)+L908*(K$8785-K908)</f>
        <v>123.06888870201824</v>
      </c>
    </row>
    <row r="909" spans="1:13" x14ac:dyDescent="0.25">
      <c r="A909" s="1">
        <v>40946.833333333336</v>
      </c>
      <c r="B909" s="2">
        <v>3265200</v>
      </c>
      <c r="C909">
        <v>2.8</v>
      </c>
      <c r="D909">
        <v>0.30412207921411766</v>
      </c>
      <c r="K909">
        <v>908</v>
      </c>
      <c r="L909">
        <v>1.4612447631411766E-2</v>
      </c>
      <c r="M909">
        <f>SUM(L$2:L909)+L909*(K$8785-K909)</f>
        <v>123.07067978725213</v>
      </c>
    </row>
    <row r="910" spans="1:13" x14ac:dyDescent="0.25">
      <c r="A910" s="1">
        <v>40946.875</v>
      </c>
      <c r="B910" s="2">
        <v>3268800</v>
      </c>
      <c r="C910">
        <v>3.1</v>
      </c>
      <c r="D910">
        <v>0.29147541849411762</v>
      </c>
      <c r="K910">
        <v>909</v>
      </c>
      <c r="L910">
        <v>1.4613008689764706E-2</v>
      </c>
      <c r="M910">
        <f>SUM(L$2:L910)+L910*(K$8785-K910)</f>
        <v>123.07509868283988</v>
      </c>
    </row>
    <row r="911" spans="1:13" x14ac:dyDescent="0.25">
      <c r="A911" s="1">
        <v>40946.916666666664</v>
      </c>
      <c r="B911" s="2">
        <v>3272400</v>
      </c>
      <c r="C911">
        <v>2.5</v>
      </c>
      <c r="D911">
        <v>0.25835321184705884</v>
      </c>
      <c r="K911">
        <v>910</v>
      </c>
      <c r="L911">
        <v>1.4615226438235294E-2</v>
      </c>
      <c r="M911">
        <f>SUM(L$2:L911)+L911*(K$8785-K911)</f>
        <v>123.09256345204577</v>
      </c>
    </row>
    <row r="912" spans="1:13" x14ac:dyDescent="0.25">
      <c r="A912" s="1">
        <v>40946.958333333336</v>
      </c>
      <c r="B912" s="2">
        <v>3276000</v>
      </c>
      <c r="C912">
        <v>2.6</v>
      </c>
      <c r="D912">
        <v>0.18488213528470587</v>
      </c>
      <c r="K912">
        <v>911</v>
      </c>
      <c r="L912">
        <v>1.4625177463529412E-2</v>
      </c>
      <c r="M912">
        <f>SUM(L$2:L912)+L912*(K$8785-K912)</f>
        <v>123.17091782521166</v>
      </c>
    </row>
    <row r="913" spans="1:13" x14ac:dyDescent="0.25">
      <c r="A913" s="1">
        <v>40947</v>
      </c>
      <c r="B913" s="2">
        <v>3279600</v>
      </c>
      <c r="C913">
        <v>2.2000000000000002</v>
      </c>
      <c r="D913">
        <v>0.14754437506470588</v>
      </c>
      <c r="K913">
        <v>912</v>
      </c>
      <c r="L913">
        <v>1.4631803172705883E-2</v>
      </c>
      <c r="M913">
        <f>SUM(L$2:L913)+L913*(K$8785-K913)</f>
        <v>123.22308203355801</v>
      </c>
    </row>
    <row r="914" spans="1:13" x14ac:dyDescent="0.25">
      <c r="A914" s="1">
        <v>40947.041666666664</v>
      </c>
      <c r="B914" s="2">
        <v>3283200</v>
      </c>
      <c r="C914">
        <v>2</v>
      </c>
      <c r="D914">
        <v>0.12310964658352941</v>
      </c>
      <c r="K914">
        <v>913</v>
      </c>
      <c r="L914">
        <v>1.4644627326117647E-2</v>
      </c>
      <c r="M914">
        <f>SUM(L$2:L914)+L914*(K$8785-K914)</f>
        <v>123.32403376921542</v>
      </c>
    </row>
    <row r="915" spans="1:13" x14ac:dyDescent="0.25">
      <c r="A915" s="1">
        <v>40947.083333333336</v>
      </c>
      <c r="B915" s="2">
        <v>3286800</v>
      </c>
      <c r="C915">
        <v>1.8</v>
      </c>
      <c r="D915">
        <v>0.12632120258117646</v>
      </c>
      <c r="K915">
        <v>914</v>
      </c>
      <c r="L915">
        <v>1.4663080455764706E-2</v>
      </c>
      <c r="M915">
        <f>SUM(L$2:L915)+L915*(K$8785-K915)</f>
        <v>123.46927835266742</v>
      </c>
    </row>
    <row r="916" spans="1:13" x14ac:dyDescent="0.25">
      <c r="A916" s="1">
        <v>40947.125</v>
      </c>
      <c r="B916" s="2">
        <v>3290400</v>
      </c>
      <c r="C916">
        <v>1.5</v>
      </c>
      <c r="D916">
        <v>0.12953275857882354</v>
      </c>
      <c r="K916">
        <v>915</v>
      </c>
      <c r="L916">
        <v>1.4671172604941177E-2</v>
      </c>
      <c r="M916">
        <f>SUM(L$2:L916)+L916*(K$8785-K916)</f>
        <v>123.53296356668625</v>
      </c>
    </row>
    <row r="917" spans="1:13" x14ac:dyDescent="0.25">
      <c r="A917" s="1">
        <v>40947.166666666664</v>
      </c>
      <c r="B917" s="2">
        <v>3294000</v>
      </c>
      <c r="C917">
        <v>1</v>
      </c>
      <c r="D917">
        <v>0.13970268590588233</v>
      </c>
      <c r="K917">
        <v>916</v>
      </c>
      <c r="L917">
        <v>1.4686164519411765E-2</v>
      </c>
      <c r="M917">
        <f>SUM(L$2:L917)+L917*(K$8785-K917)</f>
        <v>123.65093494165531</v>
      </c>
    </row>
    <row r="918" spans="1:13" x14ac:dyDescent="0.25">
      <c r="A918" s="1">
        <v>40947.208333333336</v>
      </c>
      <c r="B918" s="2">
        <v>3297600</v>
      </c>
      <c r="C918">
        <v>1</v>
      </c>
      <c r="D918">
        <v>0.16753617122</v>
      </c>
      <c r="K918">
        <v>917</v>
      </c>
      <c r="L918">
        <v>1.4698978383647058E-2</v>
      </c>
      <c r="M918">
        <f>SUM(L$2:L918)+L918*(K$8785-K918)</f>
        <v>123.75175442545859</v>
      </c>
    </row>
    <row r="919" spans="1:13" x14ac:dyDescent="0.25">
      <c r="A919" s="1">
        <v>40947.25</v>
      </c>
      <c r="B919" s="2">
        <v>3301200</v>
      </c>
      <c r="C919">
        <v>0.9</v>
      </c>
      <c r="D919">
        <v>0.24140195917058827</v>
      </c>
      <c r="K919">
        <v>918</v>
      </c>
      <c r="L919">
        <v>1.4699919403764706E-2</v>
      </c>
      <c r="M919">
        <f>SUM(L$2:L919)+L919*(K$8785-K919)</f>
        <v>123.75915743072413</v>
      </c>
    </row>
    <row r="920" spans="1:13" x14ac:dyDescent="0.25">
      <c r="A920" s="1">
        <v>40947.291666666664</v>
      </c>
      <c r="B920" s="2">
        <v>3304800</v>
      </c>
      <c r="C920">
        <v>0.9</v>
      </c>
      <c r="D920">
        <v>0.30830937579176471</v>
      </c>
      <c r="K920">
        <v>919</v>
      </c>
      <c r="L920">
        <v>1.4701187555294117E-2</v>
      </c>
      <c r="M920">
        <f>SUM(L$2:L920)+L920*(K$8785-K920)</f>
        <v>123.76913271065447</v>
      </c>
    </row>
    <row r="921" spans="1:13" x14ac:dyDescent="0.25">
      <c r="A921" s="1">
        <v>40947.333333333336</v>
      </c>
      <c r="B921" s="2">
        <v>3308400</v>
      </c>
      <c r="C921">
        <v>1.2</v>
      </c>
      <c r="D921">
        <v>0.28796952113882357</v>
      </c>
      <c r="K921">
        <v>920</v>
      </c>
      <c r="L921">
        <v>1.4701187555294117E-2</v>
      </c>
      <c r="M921">
        <f>SUM(L$2:L921)+L921*(K$8785-K921)</f>
        <v>123.76913271065447</v>
      </c>
    </row>
    <row r="922" spans="1:13" x14ac:dyDescent="0.25">
      <c r="A922" s="1">
        <v>40947.375</v>
      </c>
      <c r="B922" s="2">
        <v>3312000</v>
      </c>
      <c r="C922">
        <v>1.4</v>
      </c>
      <c r="D922">
        <v>0.2735175191482353</v>
      </c>
      <c r="K922">
        <v>921</v>
      </c>
      <c r="L922">
        <v>1.4704166401294117E-2</v>
      </c>
      <c r="M922">
        <f>SUM(L$2:L922)+L922*(K$8785-K922)</f>
        <v>123.79255835559847</v>
      </c>
    </row>
    <row r="923" spans="1:13" x14ac:dyDescent="0.25">
      <c r="A923" s="1">
        <v>40947.416666666664</v>
      </c>
      <c r="B923" s="2">
        <v>3315600</v>
      </c>
      <c r="C923">
        <v>1.7</v>
      </c>
      <c r="D923">
        <v>0.26120655449058822</v>
      </c>
      <c r="K923">
        <v>922</v>
      </c>
      <c r="L923">
        <v>1.4704548389529412E-2</v>
      </c>
      <c r="M923">
        <f>SUM(L$2:L923)+L923*(K$8785-K923)</f>
        <v>123.7955619290926</v>
      </c>
    </row>
    <row r="924" spans="1:13" x14ac:dyDescent="0.25">
      <c r="A924" s="1">
        <v>40947.458333333336</v>
      </c>
      <c r="B924" s="2">
        <v>3319200</v>
      </c>
      <c r="C924">
        <v>2.2000000000000002</v>
      </c>
      <c r="D924">
        <v>0.24889558983176469</v>
      </c>
      <c r="K924">
        <v>923</v>
      </c>
      <c r="L924">
        <v>1.4725643255411765E-2</v>
      </c>
      <c r="M924">
        <f>SUM(L$2:L924)+L924*(K$8785-K924)</f>
        <v>123.96140976465966</v>
      </c>
    </row>
    <row r="925" spans="1:13" x14ac:dyDescent="0.25">
      <c r="A925" s="1">
        <v>40947.5</v>
      </c>
      <c r="B925" s="2">
        <v>3322800</v>
      </c>
      <c r="C925">
        <v>2.7</v>
      </c>
      <c r="D925">
        <v>0.23979618117176471</v>
      </c>
      <c r="K925">
        <v>924</v>
      </c>
      <c r="L925">
        <v>1.4727790741176472E-2</v>
      </c>
      <c r="M925">
        <f>SUM(L$2:L925)+L925*(K$8785-K925)</f>
        <v>123.97829115025603</v>
      </c>
    </row>
    <row r="926" spans="1:13" x14ac:dyDescent="0.25">
      <c r="A926" s="1">
        <v>40947.541666666664</v>
      </c>
      <c r="B926" s="2">
        <v>3326400</v>
      </c>
      <c r="C926">
        <v>4.7</v>
      </c>
      <c r="D926">
        <v>0.2349788471752941</v>
      </c>
      <c r="K926">
        <v>925</v>
      </c>
      <c r="L926">
        <v>1.4731587598705883E-2</v>
      </c>
      <c r="M926">
        <f>SUM(L$2:L926)+L926*(K$8785-K926)</f>
        <v>124.00813445043718</v>
      </c>
    </row>
    <row r="927" spans="1:13" x14ac:dyDescent="0.25">
      <c r="A927" s="1">
        <v>40947.583333333336</v>
      </c>
      <c r="B927" s="2">
        <v>3330000</v>
      </c>
      <c r="C927">
        <v>6.7</v>
      </c>
      <c r="D927">
        <v>0.22587943851411763</v>
      </c>
      <c r="K927">
        <v>926</v>
      </c>
      <c r="L927">
        <v>1.4739988726823531E-2</v>
      </c>
      <c r="M927">
        <f>SUM(L$2:L927)+L927*(K$8785-K927)</f>
        <v>124.07415891631378</v>
      </c>
    </row>
    <row r="928" spans="1:13" x14ac:dyDescent="0.25">
      <c r="A928" s="1">
        <v>40947.625</v>
      </c>
      <c r="B928" s="2">
        <v>3333600</v>
      </c>
      <c r="C928">
        <v>7.3</v>
      </c>
      <c r="D928">
        <v>0.23230255050941179</v>
      </c>
      <c r="K928">
        <v>927</v>
      </c>
      <c r="L928">
        <v>1.4744916158823529E-2</v>
      </c>
      <c r="M928">
        <f>SUM(L$2:L928)+L928*(K$8785-K928)</f>
        <v>124.11287867696977</v>
      </c>
    </row>
    <row r="929" spans="1:13" x14ac:dyDescent="0.25">
      <c r="A929" s="1">
        <v>40947.666666666664</v>
      </c>
      <c r="B929" s="2">
        <v>3337200</v>
      </c>
      <c r="C929">
        <v>7</v>
      </c>
      <c r="D929">
        <v>0.24247247783647061</v>
      </c>
      <c r="K929">
        <v>928</v>
      </c>
      <c r="L929">
        <v>1.4747390601647059E-2</v>
      </c>
      <c r="M929">
        <f>SUM(L$2:L929)+L929*(K$8785-K929)</f>
        <v>124.13232037423425</v>
      </c>
    </row>
    <row r="930" spans="1:13" x14ac:dyDescent="0.25">
      <c r="A930" s="1">
        <v>40947.708333333336</v>
      </c>
      <c r="B930" s="2">
        <v>3340800</v>
      </c>
      <c r="C930">
        <v>6.5</v>
      </c>
      <c r="D930">
        <v>0.25638922049411766</v>
      </c>
      <c r="K930">
        <v>929</v>
      </c>
      <c r="L930">
        <v>1.4747390601647059E-2</v>
      </c>
      <c r="M930">
        <f>SUM(L$2:L930)+L930*(K$8785-K930)</f>
        <v>124.13232037423424</v>
      </c>
    </row>
    <row r="931" spans="1:13" x14ac:dyDescent="0.25">
      <c r="A931" s="1">
        <v>40947.75</v>
      </c>
      <c r="B931" s="2">
        <v>3344400</v>
      </c>
      <c r="C931">
        <v>6.3</v>
      </c>
      <c r="D931">
        <v>0.27298225981529411</v>
      </c>
      <c r="K931">
        <v>930</v>
      </c>
      <c r="L931">
        <v>1.4761524440705883E-2</v>
      </c>
      <c r="M931">
        <f>SUM(L$2:L931)+L931*(K$8785-K931)</f>
        <v>124.24334168004131</v>
      </c>
    </row>
    <row r="932" spans="1:13" x14ac:dyDescent="0.25">
      <c r="A932" s="1">
        <v>40947.791666666664</v>
      </c>
      <c r="B932" s="2">
        <v>3348000</v>
      </c>
      <c r="C932">
        <v>6.1</v>
      </c>
      <c r="D932">
        <v>0.27994063114470585</v>
      </c>
      <c r="K932">
        <v>931</v>
      </c>
      <c r="L932">
        <v>1.4782228181294118E-2</v>
      </c>
      <c r="M932">
        <f>SUM(L$2:L932)+L932*(K$8785-K932)</f>
        <v>124.4059488586213</v>
      </c>
    </row>
    <row r="933" spans="1:13" x14ac:dyDescent="0.25">
      <c r="A933" s="1">
        <v>40947.833333333336</v>
      </c>
      <c r="B933" s="2">
        <v>3351600</v>
      </c>
      <c r="C933">
        <v>6</v>
      </c>
      <c r="D933">
        <v>0.28208166847647059</v>
      </c>
      <c r="K933">
        <v>932</v>
      </c>
      <c r="L933">
        <v>1.4784904224941178E-2</v>
      </c>
      <c r="M933">
        <f>SUM(L$2:L933)+L933*(K$8785-K933)</f>
        <v>124.42696382938166</v>
      </c>
    </row>
    <row r="934" spans="1:13" x14ac:dyDescent="0.25">
      <c r="A934" s="1">
        <v>40947.875</v>
      </c>
      <c r="B934" s="2">
        <v>3355200</v>
      </c>
      <c r="C934">
        <v>5.0999999999999996</v>
      </c>
      <c r="D934">
        <v>0.26923544448470588</v>
      </c>
      <c r="K934">
        <v>933</v>
      </c>
      <c r="L934">
        <v>1.4796543915764704E-2</v>
      </c>
      <c r="M934">
        <f>SUM(L$2:L934)+L934*(K$8785-K934)</f>
        <v>124.51835868172799</v>
      </c>
    </row>
    <row r="935" spans="1:13" x14ac:dyDescent="0.25">
      <c r="A935" s="1">
        <v>40947.916666666664</v>
      </c>
      <c r="B935" s="2">
        <v>3358800</v>
      </c>
      <c r="C935">
        <v>4.5999999999999996</v>
      </c>
      <c r="D935">
        <v>0.22962625384470589</v>
      </c>
      <c r="K935">
        <v>934</v>
      </c>
      <c r="L935">
        <v>1.4807606214941175E-2</v>
      </c>
      <c r="M935">
        <f>SUM(L$2:L935)+L935*(K$8785-K935)</f>
        <v>124.60520879256246</v>
      </c>
    </row>
    <row r="936" spans="1:13" x14ac:dyDescent="0.25">
      <c r="A936" s="1">
        <v>40947.958333333336</v>
      </c>
      <c r="B936" s="2">
        <v>3362400</v>
      </c>
      <c r="C936">
        <v>3.9</v>
      </c>
      <c r="D936">
        <v>0.16432461522235295</v>
      </c>
      <c r="K936">
        <v>935</v>
      </c>
      <c r="L936">
        <v>1.4810994968941178E-2</v>
      </c>
      <c r="M936">
        <f>SUM(L$2:L936)+L936*(K$8785-K936)</f>
        <v>124.63181051146249</v>
      </c>
    </row>
    <row r="937" spans="1:13" x14ac:dyDescent="0.25">
      <c r="A937" s="1">
        <v>40948</v>
      </c>
      <c r="B937" s="2">
        <v>3366000</v>
      </c>
      <c r="C937">
        <v>3.4</v>
      </c>
      <c r="D937">
        <v>0.13113853657764704</v>
      </c>
      <c r="K937">
        <v>936</v>
      </c>
      <c r="L937">
        <v>1.4811221382235295E-2</v>
      </c>
      <c r="M937">
        <f>SUM(L$2:L937)+L937*(K$8785-K937)</f>
        <v>124.63358762940801</v>
      </c>
    </row>
    <row r="938" spans="1:13" x14ac:dyDescent="0.25">
      <c r="A938" s="1">
        <v>40948.041666666664</v>
      </c>
      <c r="B938" s="2">
        <v>3369600</v>
      </c>
      <c r="C938">
        <v>3.5</v>
      </c>
      <c r="D938">
        <v>8.8617340853882356E-2</v>
      </c>
      <c r="K938">
        <v>937</v>
      </c>
      <c r="L938">
        <v>1.4817011474705884E-2</v>
      </c>
      <c r="M938">
        <f>SUM(L$2:L938)+L938*(K$8785-K938)</f>
        <v>124.67902827511719</v>
      </c>
    </row>
    <row r="939" spans="1:13" x14ac:dyDescent="0.25">
      <c r="A939" s="1">
        <v>40948.083333333336</v>
      </c>
      <c r="B939" s="2">
        <v>3373200</v>
      </c>
      <c r="C939">
        <v>3.5</v>
      </c>
      <c r="D939">
        <v>9.0929097571882347E-2</v>
      </c>
      <c r="K939">
        <v>938</v>
      </c>
      <c r="L939">
        <v>1.4817011474705884E-2</v>
      </c>
      <c r="M939">
        <f>SUM(L$2:L939)+L939*(K$8785-K939)</f>
        <v>124.6790282751172</v>
      </c>
    </row>
    <row r="940" spans="1:13" x14ac:dyDescent="0.25">
      <c r="A940" s="1">
        <v>40948.125</v>
      </c>
      <c r="B940" s="2">
        <v>3376800</v>
      </c>
      <c r="C940">
        <v>3.7</v>
      </c>
      <c r="D940">
        <v>9.324085428976471E-2</v>
      </c>
      <c r="K940">
        <v>939</v>
      </c>
      <c r="L940">
        <v>1.4836053723411765E-2</v>
      </c>
      <c r="M940">
        <f>SUM(L$2:L940)+L940*(K$8785-K940)</f>
        <v>124.82843375846355</v>
      </c>
    </row>
    <row r="941" spans="1:13" x14ac:dyDescent="0.25">
      <c r="A941" s="1">
        <v>40948.166666666664</v>
      </c>
      <c r="B941" s="2">
        <v>3380400</v>
      </c>
      <c r="C941">
        <v>4</v>
      </c>
      <c r="D941">
        <v>0.10056141722988235</v>
      </c>
      <c r="K941">
        <v>940</v>
      </c>
      <c r="L941">
        <v>1.4855424772235296E-2</v>
      </c>
      <c r="M941">
        <f>SUM(L$2:L941)+L941*(K$8785-K941)</f>
        <v>124.98039963648415</v>
      </c>
    </row>
    <row r="942" spans="1:13" x14ac:dyDescent="0.25">
      <c r="A942" s="1">
        <v>40948.208333333336</v>
      </c>
      <c r="B942" s="2">
        <v>3384000</v>
      </c>
      <c r="C942">
        <v>4.2</v>
      </c>
      <c r="D942">
        <v>0.12059664211882352</v>
      </c>
      <c r="K942">
        <v>941</v>
      </c>
      <c r="L942">
        <v>1.4860631646588233E-2</v>
      </c>
      <c r="M942">
        <f>SUM(L$2:L942)+L942*(K$8785-K942)</f>
        <v>125.02124235890858</v>
      </c>
    </row>
    <row r="943" spans="1:13" x14ac:dyDescent="0.25">
      <c r="A943" s="1">
        <v>40948.25</v>
      </c>
      <c r="B943" s="2">
        <v>3387600</v>
      </c>
      <c r="C943">
        <v>4</v>
      </c>
      <c r="D943">
        <v>0.17376704663058826</v>
      </c>
      <c r="K943">
        <v>942</v>
      </c>
      <c r="L943">
        <v>1.4867078478470588E-2</v>
      </c>
      <c r="M943">
        <f>SUM(L$2:L943)+L943*(K$8785-K943)</f>
        <v>125.0718048613619</v>
      </c>
    </row>
    <row r="944" spans="1:13" x14ac:dyDescent="0.25">
      <c r="A944" s="1">
        <v>40948.291666666664</v>
      </c>
      <c r="B944" s="2">
        <v>3391200</v>
      </c>
      <c r="C944">
        <v>4</v>
      </c>
      <c r="D944">
        <v>0.22192864492117648</v>
      </c>
      <c r="K944">
        <v>943</v>
      </c>
      <c r="L944">
        <v>1.487306681717647E-2</v>
      </c>
      <c r="M944">
        <f>SUM(L$2:L944)+L944*(K$8785-K944)</f>
        <v>125.11876541349342</v>
      </c>
    </row>
    <row r="945" spans="1:13" x14ac:dyDescent="0.25">
      <c r="A945" s="1">
        <v>40948.333333333336</v>
      </c>
      <c r="B945" s="2">
        <v>3394800</v>
      </c>
      <c r="C945">
        <v>3.9</v>
      </c>
      <c r="D945">
        <v>0.20728751904117648</v>
      </c>
      <c r="K945">
        <v>944</v>
      </c>
      <c r="L945">
        <v>1.4886506388235295E-2</v>
      </c>
      <c r="M945">
        <f>SUM(L$2:L945)+L945*(K$8785-K945)</f>
        <v>125.22414509016568</v>
      </c>
    </row>
    <row r="946" spans="1:13" x14ac:dyDescent="0.25">
      <c r="A946" s="1">
        <v>40948.375</v>
      </c>
      <c r="B946" s="2">
        <v>3398400</v>
      </c>
      <c r="C946">
        <v>4.4000000000000004</v>
      </c>
      <c r="D946">
        <v>0.19688461381058822</v>
      </c>
      <c r="K946">
        <v>945</v>
      </c>
      <c r="L946">
        <v>1.4887087676235295E-2</v>
      </c>
      <c r="M946">
        <f>SUM(L$2:L946)+L946*(K$8785-K946)</f>
        <v>125.22870238808567</v>
      </c>
    </row>
    <row r="947" spans="1:13" x14ac:dyDescent="0.25">
      <c r="A947" s="1">
        <v>40948.416666666664</v>
      </c>
      <c r="B947" s="2">
        <v>3402000</v>
      </c>
      <c r="C947">
        <v>5</v>
      </c>
      <c r="D947">
        <v>0.18802287972470588</v>
      </c>
      <c r="K947">
        <v>946</v>
      </c>
      <c r="L947">
        <v>1.4899406293647059E-2</v>
      </c>
      <c r="M947">
        <f>SUM(L$2:L947)+L947*(K$8785-K947)</f>
        <v>125.32526802997648</v>
      </c>
    </row>
    <row r="948" spans="1:13" x14ac:dyDescent="0.25">
      <c r="A948" s="1">
        <v>40948.458333333336</v>
      </c>
      <c r="B948" s="2">
        <v>3405600</v>
      </c>
      <c r="C948">
        <v>7.1</v>
      </c>
      <c r="D948">
        <v>0.17376704663058826</v>
      </c>
      <c r="K948">
        <v>947</v>
      </c>
      <c r="L948">
        <v>1.4907530966941177E-2</v>
      </c>
      <c r="M948">
        <f>SUM(L$2:L948)+L948*(K$8785-K948)</f>
        <v>125.38894921925578</v>
      </c>
    </row>
    <row r="949" spans="1:13" x14ac:dyDescent="0.25">
      <c r="A949" s="1">
        <v>40948.5</v>
      </c>
      <c r="B949" s="2">
        <v>3409200</v>
      </c>
      <c r="C949">
        <v>8.8000000000000007</v>
      </c>
      <c r="D949">
        <v>0.16567589811764705</v>
      </c>
      <c r="K949">
        <v>948</v>
      </c>
      <c r="L949">
        <v>1.4909930397764707E-2</v>
      </c>
      <c r="M949">
        <f>SUM(L$2:L949)+L949*(K$8785-K949)</f>
        <v>125.40775355861977</v>
      </c>
    </row>
    <row r="950" spans="1:13" x14ac:dyDescent="0.25">
      <c r="A950" s="1">
        <v>40948.541666666664</v>
      </c>
      <c r="B950" s="2">
        <v>3412800</v>
      </c>
      <c r="C950">
        <v>10.199999999999999</v>
      </c>
      <c r="D950">
        <v>0.15989650632352939</v>
      </c>
      <c r="K950">
        <v>949</v>
      </c>
      <c r="L950">
        <v>1.4911734215999999E-2</v>
      </c>
      <c r="M950">
        <f>SUM(L$2:L950)+L950*(K$8785-K950)</f>
        <v>125.42188827831153</v>
      </c>
    </row>
    <row r="951" spans="1:13" x14ac:dyDescent="0.25">
      <c r="A951" s="1">
        <v>40948.583333333336</v>
      </c>
      <c r="B951" s="2">
        <v>3416400</v>
      </c>
      <c r="C951">
        <v>10.9</v>
      </c>
      <c r="D951">
        <v>0.15488770010117647</v>
      </c>
      <c r="K951">
        <v>950</v>
      </c>
      <c r="L951">
        <v>1.4916331810235295E-2</v>
      </c>
      <c r="M951">
        <f>SUM(L$2:L951)+L951*(K$8785-K951)</f>
        <v>125.45791042914507</v>
      </c>
    </row>
    <row r="952" spans="1:13" x14ac:dyDescent="0.25">
      <c r="A952" s="1">
        <v>40948.625</v>
      </c>
      <c r="B952" s="2">
        <v>3420000</v>
      </c>
      <c r="C952">
        <v>10.3</v>
      </c>
      <c r="D952">
        <v>0.15373182174235295</v>
      </c>
      <c r="K952">
        <v>951</v>
      </c>
      <c r="L952">
        <v>1.4945034715176471E-2</v>
      </c>
      <c r="M952">
        <f>SUM(L$2:L952)+L952*(K$8785-K952)</f>
        <v>125.68276898645425</v>
      </c>
    </row>
    <row r="953" spans="1:13" x14ac:dyDescent="0.25">
      <c r="A953" s="1">
        <v>40948.666666666664</v>
      </c>
      <c r="B953" s="2">
        <v>3423600</v>
      </c>
      <c r="C953">
        <v>11</v>
      </c>
      <c r="D953">
        <v>0.15989650632352939</v>
      </c>
      <c r="K953">
        <v>952</v>
      </c>
      <c r="L953">
        <v>1.4957354182588237E-2</v>
      </c>
      <c r="M953">
        <f>SUM(L$2:L953)+L953*(K$8785-K953)</f>
        <v>125.77926737469062</v>
      </c>
    </row>
    <row r="954" spans="1:13" x14ac:dyDescent="0.25">
      <c r="A954" s="1">
        <v>40948.708333333336</v>
      </c>
      <c r="B954" s="2">
        <v>3427200</v>
      </c>
      <c r="C954">
        <v>10.8</v>
      </c>
      <c r="D954">
        <v>0.17029941155411765</v>
      </c>
      <c r="K954">
        <v>953</v>
      </c>
      <c r="L954">
        <v>1.5009470517294118E-2</v>
      </c>
      <c r="M954">
        <f>SUM(L$2:L954)+L954*(K$8785-K954)</f>
        <v>126.18744250810707</v>
      </c>
    </row>
    <row r="955" spans="1:13" x14ac:dyDescent="0.25">
      <c r="A955" s="1">
        <v>40948.75</v>
      </c>
      <c r="B955" s="2">
        <v>3430800</v>
      </c>
      <c r="C955">
        <v>9.1999999999999993</v>
      </c>
      <c r="D955">
        <v>0.19649932102352943</v>
      </c>
      <c r="K955">
        <v>954</v>
      </c>
      <c r="L955">
        <v>1.5020442257529413E-2</v>
      </c>
      <c r="M955">
        <f>SUM(L$2:L955)+L955*(K$8785-K955)</f>
        <v>126.27336220588967</v>
      </c>
    </row>
    <row r="956" spans="1:13" x14ac:dyDescent="0.25">
      <c r="A956" s="1">
        <v>40948.791666666664</v>
      </c>
      <c r="B956" s="2">
        <v>3434400</v>
      </c>
      <c r="C956">
        <v>7.6</v>
      </c>
      <c r="D956">
        <v>0.20150812724588235</v>
      </c>
      <c r="K956">
        <v>955</v>
      </c>
      <c r="L956">
        <v>1.504556593717647E-2</v>
      </c>
      <c r="M956">
        <f>SUM(L$2:L956)+L956*(K$8785-K956)</f>
        <v>126.47008061752612</v>
      </c>
    </row>
    <row r="957" spans="1:13" x14ac:dyDescent="0.25">
      <c r="A957" s="1">
        <v>40948.833333333336</v>
      </c>
      <c r="B957" s="2">
        <v>3438000</v>
      </c>
      <c r="C957">
        <v>7.2</v>
      </c>
      <c r="D957">
        <v>0.20304929839176472</v>
      </c>
      <c r="K957">
        <v>956</v>
      </c>
      <c r="L957">
        <v>1.5047888212117647E-2</v>
      </c>
      <c r="M957">
        <f>SUM(L$2:L957)+L957*(K$8785-K957)</f>
        <v>126.4882617080406</v>
      </c>
    </row>
    <row r="958" spans="1:13" x14ac:dyDescent="0.25">
      <c r="A958" s="1">
        <v>40948.875</v>
      </c>
      <c r="B958" s="2">
        <v>3441600</v>
      </c>
      <c r="C958">
        <v>6.9</v>
      </c>
      <c r="D958">
        <v>0.19380227151999999</v>
      </c>
      <c r="K958">
        <v>957</v>
      </c>
      <c r="L958">
        <v>1.5057124543411763E-2</v>
      </c>
      <c r="M958">
        <f>SUM(L$2:L958)+L958*(K$8785-K958)</f>
        <v>126.56056370941094</v>
      </c>
    </row>
    <row r="959" spans="1:13" x14ac:dyDescent="0.25">
      <c r="A959" s="1">
        <v>40948.916666666664</v>
      </c>
      <c r="B959" s="2">
        <v>3445200</v>
      </c>
      <c r="C959">
        <v>6.6</v>
      </c>
      <c r="D959">
        <v>0.16875824040823528</v>
      </c>
      <c r="K959">
        <v>958</v>
      </c>
      <c r="L959">
        <v>1.5078978486117648E-2</v>
      </c>
      <c r="M959">
        <f>SUM(L$2:L959)+L959*(K$8785-K959)</f>
        <v>126.73161451896991</v>
      </c>
    </row>
    <row r="960" spans="1:13" x14ac:dyDescent="0.25">
      <c r="A960" s="1">
        <v>40948.958333333336</v>
      </c>
      <c r="B960" s="2">
        <v>3448800</v>
      </c>
      <c r="C960">
        <v>5.8</v>
      </c>
      <c r="D960">
        <v>0.11520254311011766</v>
      </c>
      <c r="K960">
        <v>959</v>
      </c>
      <c r="L960">
        <v>1.510709865517647E-2</v>
      </c>
      <c r="M960">
        <f>SUM(L$2:L960)+L960*(K$8785-K960)</f>
        <v>126.95168296202424</v>
      </c>
    </row>
    <row r="961" spans="1:13" x14ac:dyDescent="0.25">
      <c r="A961" s="1">
        <v>40949</v>
      </c>
      <c r="B961" s="2">
        <v>3452400</v>
      </c>
      <c r="C961">
        <v>5.4</v>
      </c>
      <c r="D961">
        <v>8.3993827417999989E-2</v>
      </c>
      <c r="K961">
        <v>960</v>
      </c>
      <c r="L961">
        <v>1.5120972745529412E-2</v>
      </c>
      <c r="M961">
        <f>SUM(L$2:L961)+L961*(K$8785-K961)</f>
        <v>127.06024771903601</v>
      </c>
    </row>
    <row r="962" spans="1:13" x14ac:dyDescent="0.25">
      <c r="A962" s="1">
        <v>40949.041666666664</v>
      </c>
      <c r="B962" s="2">
        <v>3456000</v>
      </c>
      <c r="C962">
        <v>5.7</v>
      </c>
      <c r="D962">
        <v>6.799332145364706E-2</v>
      </c>
      <c r="K962">
        <v>961</v>
      </c>
      <c r="L962">
        <v>1.5142232662823529E-2</v>
      </c>
      <c r="M962">
        <f>SUM(L$2:L962)+L962*(K$8785-K962)</f>
        <v>127.22658531194519</v>
      </c>
    </row>
    <row r="963" spans="1:13" x14ac:dyDescent="0.25">
      <c r="A963" s="1">
        <v>40949.083333333336</v>
      </c>
      <c r="B963" s="2">
        <v>3459600</v>
      </c>
      <c r="C963">
        <v>6.2</v>
      </c>
      <c r="D963">
        <v>7.2177525850823529E-2</v>
      </c>
      <c r="K963">
        <v>962</v>
      </c>
      <c r="L963">
        <v>1.515751473682353E-2</v>
      </c>
      <c r="M963">
        <f>SUM(L$2:L963)+L963*(K$8785-K963)</f>
        <v>127.34613697684719</v>
      </c>
    </row>
    <row r="964" spans="1:13" x14ac:dyDescent="0.25">
      <c r="A964" s="1">
        <v>40949.125</v>
      </c>
      <c r="B964" s="2">
        <v>3463200</v>
      </c>
      <c r="C964">
        <v>6</v>
      </c>
      <c r="D964">
        <v>7.5315679148705877E-2</v>
      </c>
      <c r="K964">
        <v>963</v>
      </c>
      <c r="L964">
        <v>1.5164420048000001E-2</v>
      </c>
      <c r="M964">
        <f>SUM(L$2:L964)+L964*(K$8785-K964)</f>
        <v>127.40015032086956</v>
      </c>
    </row>
    <row r="965" spans="1:13" x14ac:dyDescent="0.25">
      <c r="A965" s="1">
        <v>40949.166666666664</v>
      </c>
      <c r="B965" s="2">
        <v>3466800</v>
      </c>
      <c r="C965">
        <v>5.5</v>
      </c>
      <c r="D965">
        <v>8.6473557541058815E-2</v>
      </c>
      <c r="K965">
        <v>964</v>
      </c>
      <c r="L965">
        <v>1.5193380717882354E-2</v>
      </c>
      <c r="M965">
        <f>SUM(L$2:L965)+L965*(K$8785-K965)</f>
        <v>127.62665172001942</v>
      </c>
    </row>
    <row r="966" spans="1:13" x14ac:dyDescent="0.25">
      <c r="A966" s="1">
        <v>40949.208333333336</v>
      </c>
      <c r="B966" s="2">
        <v>3470400</v>
      </c>
      <c r="C966">
        <v>5.7</v>
      </c>
      <c r="D966">
        <v>0.11436825352211766</v>
      </c>
      <c r="K966">
        <v>965</v>
      </c>
      <c r="L966">
        <v>1.5194305281411765E-2</v>
      </c>
      <c r="M966">
        <f>SUM(L$2:L966)+L966*(K$8785-K966)</f>
        <v>127.63388180681943</v>
      </c>
    </row>
    <row r="967" spans="1:13" x14ac:dyDescent="0.25">
      <c r="A967" s="1">
        <v>40949.25</v>
      </c>
      <c r="B967" s="2">
        <v>3474000</v>
      </c>
      <c r="C967">
        <v>5.7</v>
      </c>
      <c r="D967">
        <v>0.16876291068470589</v>
      </c>
      <c r="K967">
        <v>966</v>
      </c>
      <c r="L967">
        <v>1.5194305281411765E-2</v>
      </c>
      <c r="M967">
        <f>SUM(L$2:L967)+L967*(K$8785-K967)</f>
        <v>127.63388180681943</v>
      </c>
    </row>
    <row r="968" spans="1:13" x14ac:dyDescent="0.25">
      <c r="A968" s="1">
        <v>40949.291666666664</v>
      </c>
      <c r="B968" s="2">
        <v>3477600</v>
      </c>
      <c r="C968">
        <v>5.5</v>
      </c>
      <c r="D968">
        <v>0.21618389385294118</v>
      </c>
      <c r="K968">
        <v>967</v>
      </c>
      <c r="L968">
        <v>1.5203315403529412E-2</v>
      </c>
      <c r="M968">
        <f>SUM(L$2:L968)+L968*(K$8785-K968)</f>
        <v>127.7043229415352</v>
      </c>
    </row>
    <row r="969" spans="1:13" x14ac:dyDescent="0.25">
      <c r="A969" s="1">
        <v>40949.333333333336</v>
      </c>
      <c r="B969" s="2">
        <v>3481200</v>
      </c>
      <c r="C969">
        <v>5.6</v>
      </c>
      <c r="D969">
        <v>0.20153917846235295</v>
      </c>
      <c r="K969">
        <v>968</v>
      </c>
      <c r="L969">
        <v>1.5222640518705881E-2</v>
      </c>
      <c r="M969">
        <f>SUM(L$2:L969)+L969*(K$8785-K969)</f>
        <v>127.85538736686965</v>
      </c>
    </row>
    <row r="970" spans="1:13" x14ac:dyDescent="0.25">
      <c r="A970" s="1">
        <v>40949.375</v>
      </c>
      <c r="B970" s="2">
        <v>3484800</v>
      </c>
      <c r="C970">
        <v>4.5</v>
      </c>
      <c r="D970">
        <v>0.17817737057882355</v>
      </c>
      <c r="K970">
        <v>969</v>
      </c>
      <c r="L970">
        <v>1.523728518647059E-2</v>
      </c>
      <c r="M970">
        <f>SUM(L$2:L970)+L970*(K$8785-K970)</f>
        <v>127.96985009011861</v>
      </c>
    </row>
    <row r="971" spans="1:13" x14ac:dyDescent="0.25">
      <c r="A971" s="1">
        <v>40949.416666666664</v>
      </c>
      <c r="B971" s="2">
        <v>3488400</v>
      </c>
      <c r="C971">
        <v>5.7</v>
      </c>
      <c r="D971">
        <v>0.16946027808470587</v>
      </c>
      <c r="K971">
        <v>970</v>
      </c>
      <c r="L971">
        <v>1.5243696890823529E-2</v>
      </c>
      <c r="M971">
        <f>SUM(L$2:L971)+L971*(K$8785-K971)</f>
        <v>128.01995755963682</v>
      </c>
    </row>
    <row r="972" spans="1:13" x14ac:dyDescent="0.25">
      <c r="A972" s="1">
        <v>40949.458333333336</v>
      </c>
      <c r="B972" s="2">
        <v>3492000</v>
      </c>
      <c r="C972">
        <v>7.6</v>
      </c>
      <c r="D972">
        <v>0.15725634859294119</v>
      </c>
      <c r="K972">
        <v>971</v>
      </c>
      <c r="L972">
        <v>1.5248567807411765E-2</v>
      </c>
      <c r="M972">
        <f>SUM(L$2:L972)+L972*(K$8785-K972)</f>
        <v>128.05801890185731</v>
      </c>
    </row>
    <row r="973" spans="1:13" x14ac:dyDescent="0.25">
      <c r="A973" s="1">
        <v>40949.5</v>
      </c>
      <c r="B973" s="2">
        <v>3495600</v>
      </c>
      <c r="C973">
        <v>8.4</v>
      </c>
      <c r="D973">
        <v>0.14993399089764706</v>
      </c>
      <c r="K973">
        <v>972</v>
      </c>
      <c r="L973">
        <v>1.5252551026823531E-2</v>
      </c>
      <c r="M973">
        <f>SUM(L$2:L973)+L973*(K$8785-K973)</f>
        <v>128.08913979512144</v>
      </c>
    </row>
    <row r="974" spans="1:13" x14ac:dyDescent="0.25">
      <c r="A974" s="1">
        <v>40949.541666666664</v>
      </c>
      <c r="B974" s="2">
        <v>3499200</v>
      </c>
      <c r="C974">
        <v>8.6</v>
      </c>
      <c r="D974">
        <v>0.14784188869882353</v>
      </c>
      <c r="K974">
        <v>973</v>
      </c>
      <c r="L974">
        <v>1.5269587412941177E-2</v>
      </c>
      <c r="M974">
        <f>SUM(L$2:L974)+L974*(K$8785-K974)</f>
        <v>128.22222804347248</v>
      </c>
    </row>
    <row r="975" spans="1:13" x14ac:dyDescent="0.25">
      <c r="A975" s="1">
        <v>40949.583333333336</v>
      </c>
      <c r="B975" s="2">
        <v>3502800</v>
      </c>
      <c r="C975">
        <v>9.8000000000000007</v>
      </c>
      <c r="D975">
        <v>0.1471445213</v>
      </c>
      <c r="K975">
        <v>974</v>
      </c>
      <c r="L975">
        <v>1.5271169159647061E-2</v>
      </c>
      <c r="M975">
        <f>SUM(L$2:L975)+L975*(K$8785-K975)</f>
        <v>128.23458306699214</v>
      </c>
    </row>
    <row r="976" spans="1:13" x14ac:dyDescent="0.25">
      <c r="A976" s="1">
        <v>40949.625</v>
      </c>
      <c r="B976" s="2">
        <v>3506400</v>
      </c>
      <c r="C976">
        <v>11</v>
      </c>
      <c r="D976">
        <v>0.13912479620470589</v>
      </c>
      <c r="K976">
        <v>975</v>
      </c>
      <c r="L976">
        <v>1.5272638605764706E-2</v>
      </c>
      <c r="M976">
        <f>SUM(L$2:L976)+L976*(K$8785-K976)</f>
        <v>128.24605944117096</v>
      </c>
    </row>
    <row r="977" spans="1:13" x14ac:dyDescent="0.25">
      <c r="A977" s="1">
        <v>40949.666666666664</v>
      </c>
      <c r="B977" s="2">
        <v>3510000</v>
      </c>
      <c r="C977">
        <v>10.6</v>
      </c>
      <c r="D977">
        <v>0.14470373540117645</v>
      </c>
      <c r="K977">
        <v>976</v>
      </c>
      <c r="L977">
        <v>1.5283729945411766E-2</v>
      </c>
      <c r="M977">
        <f>SUM(L$2:L977)+L977*(K$8785-K977)</f>
        <v>128.33267171247485</v>
      </c>
    </row>
    <row r="978" spans="1:13" x14ac:dyDescent="0.25">
      <c r="A978" s="1">
        <v>40949.708333333336</v>
      </c>
      <c r="B978" s="2">
        <v>3513600</v>
      </c>
      <c r="C978">
        <v>10.1</v>
      </c>
      <c r="D978">
        <v>0.15411819529529411</v>
      </c>
      <c r="K978">
        <v>977</v>
      </c>
      <c r="L978">
        <v>1.5284012349176469E-2</v>
      </c>
      <c r="M978">
        <f>SUM(L$2:L978)+L978*(K$8785-K978)</f>
        <v>128.33487672106963</v>
      </c>
    </row>
    <row r="979" spans="1:13" x14ac:dyDescent="0.25">
      <c r="A979" s="1">
        <v>40949.75</v>
      </c>
      <c r="B979" s="2">
        <v>3517200</v>
      </c>
      <c r="C979">
        <v>9</v>
      </c>
      <c r="D979">
        <v>0.17782868687882353</v>
      </c>
      <c r="K979">
        <v>978</v>
      </c>
      <c r="L979">
        <v>1.5285137879176472E-2</v>
      </c>
      <c r="M979">
        <f>SUM(L$2:L979)+L979*(K$8785-K979)</f>
        <v>128.34366373377966</v>
      </c>
    </row>
    <row r="980" spans="1:13" x14ac:dyDescent="0.25">
      <c r="A980" s="1">
        <v>40949.791666666664</v>
      </c>
      <c r="B980" s="2">
        <v>3520800</v>
      </c>
      <c r="C980">
        <v>8.1999999999999993</v>
      </c>
      <c r="D980">
        <v>0.18236157497529412</v>
      </c>
      <c r="K980">
        <v>979</v>
      </c>
      <c r="L980">
        <v>1.5285916755999999E-2</v>
      </c>
      <c r="M980">
        <f>SUM(L$2:L980)+L980*(K$8785-K980)</f>
        <v>128.34974364626413</v>
      </c>
    </row>
    <row r="981" spans="1:13" x14ac:dyDescent="0.25">
      <c r="A981" s="1">
        <v>40949.833333333336</v>
      </c>
      <c r="B981" s="2">
        <v>3524400</v>
      </c>
      <c r="C981">
        <v>7.8</v>
      </c>
      <c r="D981">
        <v>0.18375630977529411</v>
      </c>
      <c r="K981">
        <v>980</v>
      </c>
      <c r="L981">
        <v>1.528752685435294E-2</v>
      </c>
      <c r="M981">
        <f>SUM(L$2:L981)+L981*(K$8785-K981)</f>
        <v>128.36231046390881</v>
      </c>
    </row>
    <row r="982" spans="1:13" x14ac:dyDescent="0.25">
      <c r="A982" s="1">
        <v>40949.875</v>
      </c>
      <c r="B982" s="2">
        <v>3528000</v>
      </c>
      <c r="C982">
        <v>7.3</v>
      </c>
      <c r="D982">
        <v>0.17538790097999998</v>
      </c>
      <c r="K982">
        <v>981</v>
      </c>
      <c r="L982">
        <v>1.5294900745764705E-2</v>
      </c>
      <c r="M982">
        <f>SUM(L$2:L982)+L982*(K$8785-K982)</f>
        <v>128.41985631248625</v>
      </c>
    </row>
    <row r="983" spans="1:13" x14ac:dyDescent="0.25">
      <c r="A983" s="1">
        <v>40949.916666666664</v>
      </c>
      <c r="B983" s="2">
        <v>3531600</v>
      </c>
      <c r="C983">
        <v>7.9</v>
      </c>
      <c r="D983">
        <v>0.15272346049647059</v>
      </c>
      <c r="K983">
        <v>982</v>
      </c>
      <c r="L983">
        <v>1.5302746619529413E-2</v>
      </c>
      <c r="M983">
        <f>SUM(L$2:L983)+L983*(K$8785-K983)</f>
        <v>128.48107766547227</v>
      </c>
    </row>
    <row r="984" spans="1:13" x14ac:dyDescent="0.25">
      <c r="A984" s="1">
        <v>40949.958333333336</v>
      </c>
      <c r="B984" s="2">
        <v>3535200</v>
      </c>
      <c r="C984">
        <v>7.4</v>
      </c>
      <c r="D984">
        <v>0.10425642622894117</v>
      </c>
      <c r="K984">
        <v>983</v>
      </c>
      <c r="L984">
        <v>1.5310163422588237E-2</v>
      </c>
      <c r="M984">
        <f>SUM(L$2:L984)+L984*(K$8785-K984)</f>
        <v>128.53894356293719</v>
      </c>
    </row>
    <row r="985" spans="1:13" x14ac:dyDescent="0.25">
      <c r="A985" s="1">
        <v>40950</v>
      </c>
      <c r="B985" s="2">
        <v>3538800</v>
      </c>
      <c r="C985">
        <v>6.7</v>
      </c>
      <c r="D985">
        <v>7.6013046548235291E-2</v>
      </c>
      <c r="K985">
        <v>984</v>
      </c>
      <c r="L985">
        <v>1.5311162532117647E-2</v>
      </c>
      <c r="M985">
        <f>SUM(L$2:L985)+L985*(K$8785-K985)</f>
        <v>128.54673761637611</v>
      </c>
    </row>
    <row r="986" spans="1:13" x14ac:dyDescent="0.25">
      <c r="A986" s="1">
        <v>40950.041666666664</v>
      </c>
      <c r="B986" s="2">
        <v>3542400</v>
      </c>
      <c r="C986">
        <v>5.8</v>
      </c>
      <c r="D986">
        <v>6.9820874682352943E-2</v>
      </c>
      <c r="K986">
        <v>985</v>
      </c>
      <c r="L986">
        <v>1.5314870899294116E-2</v>
      </c>
      <c r="M986">
        <f>SUM(L$2:L986)+L986*(K$8785-K986)</f>
        <v>128.57566288035258</v>
      </c>
    </row>
    <row r="987" spans="1:13" x14ac:dyDescent="0.25">
      <c r="A987" s="1">
        <v>40950.083333333336</v>
      </c>
      <c r="B987" s="2">
        <v>3546000</v>
      </c>
      <c r="C987">
        <v>4.5</v>
      </c>
      <c r="D987">
        <v>8.4501161153999998E-2</v>
      </c>
      <c r="K987">
        <v>986</v>
      </c>
      <c r="L987">
        <v>1.5314895084000002E-2</v>
      </c>
      <c r="M987">
        <f>SUM(L$2:L987)+L987*(K$8785-K987)</f>
        <v>128.57585149687381</v>
      </c>
    </row>
    <row r="988" spans="1:13" x14ac:dyDescent="0.25">
      <c r="A988" s="1">
        <v>40950.125</v>
      </c>
      <c r="B988" s="2">
        <v>3549600</v>
      </c>
      <c r="C988">
        <v>3.8</v>
      </c>
      <c r="D988">
        <v>8.6649495759529419E-2</v>
      </c>
      <c r="K988">
        <v>987</v>
      </c>
      <c r="L988">
        <v>1.5323095358117645E-2</v>
      </c>
      <c r="M988">
        <f>SUM(L$2:L988)+L988*(K$8785-K988)</f>
        <v>128.63979723444317</v>
      </c>
    </row>
    <row r="989" spans="1:13" x14ac:dyDescent="0.25">
      <c r="A989" s="1">
        <v>40950.166666666664</v>
      </c>
      <c r="B989" s="2">
        <v>3553200</v>
      </c>
      <c r="C989">
        <v>4.7</v>
      </c>
      <c r="D989">
        <v>9.3452555344000002E-2</v>
      </c>
      <c r="K989">
        <v>988</v>
      </c>
      <c r="L989">
        <v>1.5343628159294118E-2</v>
      </c>
      <c r="M989">
        <f>SUM(L$2:L989)+L989*(K$8785-K989)</f>
        <v>128.79989148521614</v>
      </c>
    </row>
    <row r="990" spans="1:13" x14ac:dyDescent="0.25">
      <c r="A990" s="1">
        <v>40950.208333333336</v>
      </c>
      <c r="B990" s="2">
        <v>3556800</v>
      </c>
      <c r="C990">
        <v>5.0999999999999996</v>
      </c>
      <c r="D990">
        <v>0.11744229177329413</v>
      </c>
      <c r="K990">
        <v>989</v>
      </c>
      <c r="L990">
        <v>1.5350204352470587E-2</v>
      </c>
      <c r="M990">
        <f>SUM(L$2:L990)+L990*(K$8785-K990)</f>
        <v>128.85115948721989</v>
      </c>
    </row>
    <row r="991" spans="1:13" x14ac:dyDescent="0.25">
      <c r="A991" s="1">
        <v>40950.25</v>
      </c>
      <c r="B991" s="2">
        <v>3560400</v>
      </c>
      <c r="C991">
        <v>5.3</v>
      </c>
      <c r="D991">
        <v>0.17329899151882353</v>
      </c>
      <c r="K991">
        <v>990</v>
      </c>
      <c r="L991">
        <v>1.5357840053882355E-2</v>
      </c>
      <c r="M991">
        <f>SUM(L$2:L991)+L991*(K$8785-K991)</f>
        <v>128.91067977972463</v>
      </c>
    </row>
    <row r="992" spans="1:13" x14ac:dyDescent="0.25">
      <c r="A992" s="1">
        <v>40950.291666666664</v>
      </c>
      <c r="B992" s="2">
        <v>3564000</v>
      </c>
      <c r="C992">
        <v>4.8</v>
      </c>
      <c r="D992">
        <v>0.20624012213882351</v>
      </c>
      <c r="K992">
        <v>991</v>
      </c>
      <c r="L992">
        <v>1.5376696090117645E-2</v>
      </c>
      <c r="M992">
        <f>SUM(L$2:L992)+L992*(K$8785-K992)</f>
        <v>129.05764372614246</v>
      </c>
    </row>
    <row r="993" spans="1:13" x14ac:dyDescent="0.25">
      <c r="A993" s="1">
        <v>40950.333333333336</v>
      </c>
      <c r="B993" s="2">
        <v>3567600</v>
      </c>
      <c r="C993">
        <v>4.8</v>
      </c>
      <c r="D993">
        <v>0.19263400296941177</v>
      </c>
      <c r="K993">
        <v>992</v>
      </c>
      <c r="L993">
        <v>1.5393706217647058E-2</v>
      </c>
      <c r="M993">
        <f>SUM(L$2:L993)+L993*(K$8785-K993)</f>
        <v>129.1902036499792</v>
      </c>
    </row>
    <row r="994" spans="1:13" x14ac:dyDescent="0.25">
      <c r="A994" s="1">
        <v>40950.375</v>
      </c>
      <c r="B994" s="2">
        <v>3571200</v>
      </c>
      <c r="C994">
        <v>5.4</v>
      </c>
      <c r="D994">
        <v>0.18869538952588236</v>
      </c>
      <c r="K994">
        <v>993</v>
      </c>
      <c r="L994">
        <v>1.5398437822117649E-2</v>
      </c>
      <c r="M994">
        <f>SUM(L$2:L994)+L994*(K$8785-K994)</f>
        <v>129.22707231201403</v>
      </c>
    </row>
    <row r="995" spans="1:13" x14ac:dyDescent="0.25">
      <c r="A995" s="1">
        <v>40950.416666666664</v>
      </c>
      <c r="B995" s="2">
        <v>3574800</v>
      </c>
      <c r="C995">
        <v>6.1</v>
      </c>
      <c r="D995">
        <v>0.17401510305411766</v>
      </c>
      <c r="K995">
        <v>994</v>
      </c>
      <c r="L995">
        <v>1.5404448665882354E-2</v>
      </c>
      <c r="M995">
        <f>SUM(L$2:L995)+L995*(K$8785-K995)</f>
        <v>129.27390279578484</v>
      </c>
    </row>
    <row r="996" spans="1:13" x14ac:dyDescent="0.25">
      <c r="A996" s="1">
        <v>40950.458333333336</v>
      </c>
      <c r="B996" s="2">
        <v>3578400</v>
      </c>
      <c r="C996">
        <v>6.4</v>
      </c>
      <c r="D996">
        <v>0.16148315118823528</v>
      </c>
      <c r="K996">
        <v>995</v>
      </c>
      <c r="L996">
        <v>1.5404448665882354E-2</v>
      </c>
      <c r="M996">
        <f>SUM(L$2:L996)+L996*(K$8785-K996)</f>
        <v>129.27390279578486</v>
      </c>
    </row>
    <row r="997" spans="1:13" x14ac:dyDescent="0.25">
      <c r="A997" s="1">
        <v>40950.5</v>
      </c>
      <c r="B997" s="2">
        <v>3582000</v>
      </c>
      <c r="C997">
        <v>6.8</v>
      </c>
      <c r="D997">
        <v>0.15396398006823531</v>
      </c>
      <c r="K997">
        <v>996</v>
      </c>
      <c r="L997">
        <v>1.5421755569411763E-2</v>
      </c>
      <c r="M997">
        <f>SUM(L$2:L997)+L997*(K$8785-K997)</f>
        <v>129.40870626737541</v>
      </c>
    </row>
    <row r="998" spans="1:13" x14ac:dyDescent="0.25">
      <c r="A998" s="1">
        <v>40950.541666666664</v>
      </c>
      <c r="B998" s="2">
        <v>3585600</v>
      </c>
      <c r="C998">
        <v>6.4</v>
      </c>
      <c r="D998">
        <v>0.15181564546352941</v>
      </c>
      <c r="K998">
        <v>997</v>
      </c>
      <c r="L998">
        <v>1.5513983307529414E-2</v>
      </c>
      <c r="M998">
        <f>SUM(L$2:L998)+L998*(K$8785-K998)</f>
        <v>130.12697589183568</v>
      </c>
    </row>
    <row r="999" spans="1:13" x14ac:dyDescent="0.25">
      <c r="A999" s="1">
        <v>40950.583333333336</v>
      </c>
      <c r="B999" s="2">
        <v>3589200</v>
      </c>
      <c r="C999">
        <v>6.7</v>
      </c>
      <c r="D999">
        <v>0.1510995339282353</v>
      </c>
      <c r="K999">
        <v>998</v>
      </c>
      <c r="L999">
        <v>1.5516756725647059E-2</v>
      </c>
      <c r="M999">
        <f>SUM(L$2:L999)+L999*(K$8785-K999)</f>
        <v>130.14857249871778</v>
      </c>
    </row>
    <row r="1000" spans="1:13" x14ac:dyDescent="0.25">
      <c r="A1000" s="1">
        <v>40950.625</v>
      </c>
      <c r="B1000" s="2">
        <v>3592800</v>
      </c>
      <c r="C1000">
        <v>7.8</v>
      </c>
      <c r="D1000">
        <v>0.15539620313882352</v>
      </c>
      <c r="K1000">
        <v>999</v>
      </c>
      <c r="L1000">
        <v>1.5524337089882352E-2</v>
      </c>
      <c r="M1000">
        <f>SUM(L$2:L1000)+L1000*(K$8785-K1000)</f>
        <v>130.20759321465377</v>
      </c>
    </row>
    <row r="1001" spans="1:13" x14ac:dyDescent="0.25">
      <c r="A1001" s="1">
        <v>40950.666666666664</v>
      </c>
      <c r="B1001" s="2">
        <v>3596400</v>
      </c>
      <c r="C1001">
        <v>9.6</v>
      </c>
      <c r="D1001">
        <v>0.16219926272352941</v>
      </c>
      <c r="K1001">
        <v>1000</v>
      </c>
      <c r="L1001">
        <v>1.5529541672823529E-2</v>
      </c>
      <c r="M1001">
        <f>SUM(L$2:L1001)+L1001*(K$8785-K1001)</f>
        <v>130.24811089285083</v>
      </c>
    </row>
    <row r="1002" spans="1:13" x14ac:dyDescent="0.25">
      <c r="A1002" s="1">
        <v>40950.708333333336</v>
      </c>
      <c r="B1002" s="2">
        <v>3600000</v>
      </c>
      <c r="C1002">
        <v>9.8000000000000007</v>
      </c>
      <c r="D1002">
        <v>0.17150871268117646</v>
      </c>
      <c r="K1002">
        <v>1001</v>
      </c>
      <c r="L1002">
        <v>1.5545601179882355E-2</v>
      </c>
      <c r="M1002">
        <f>SUM(L$2:L1002)+L1002*(K$8785-K1002)</f>
        <v>130.37311809579674</v>
      </c>
    </row>
    <row r="1003" spans="1:13" x14ac:dyDescent="0.25">
      <c r="A1003" s="1">
        <v>40950.75</v>
      </c>
      <c r="B1003" s="2">
        <v>3603600</v>
      </c>
      <c r="C1003">
        <v>9.3000000000000007</v>
      </c>
      <c r="D1003">
        <v>0.1826084414764706</v>
      </c>
      <c r="K1003">
        <v>1002</v>
      </c>
      <c r="L1003">
        <v>1.5552327817529413E-2</v>
      </c>
      <c r="M1003">
        <f>SUM(L$2:L1003)+L1003*(K$8785-K1003)</f>
        <v>130.42547151660378</v>
      </c>
    </row>
    <row r="1004" spans="1:13" x14ac:dyDescent="0.25">
      <c r="A1004" s="1">
        <v>40950.791666666664</v>
      </c>
      <c r="B1004" s="2">
        <v>3607200</v>
      </c>
      <c r="C1004">
        <v>9.3000000000000007</v>
      </c>
      <c r="D1004">
        <v>0.18726316645529412</v>
      </c>
      <c r="K1004">
        <v>1003</v>
      </c>
      <c r="L1004">
        <v>1.5565315512941177E-2</v>
      </c>
      <c r="M1004">
        <f>SUM(L$2:L1004)+L1004*(K$8785-K1004)</f>
        <v>130.52654176229814</v>
      </c>
    </row>
    <row r="1005" spans="1:13" x14ac:dyDescent="0.25">
      <c r="A1005" s="1">
        <v>40950.833333333336</v>
      </c>
      <c r="B1005" s="2">
        <v>3610800</v>
      </c>
      <c r="C1005">
        <v>10.1</v>
      </c>
      <c r="D1005">
        <v>0.1980048394835294</v>
      </c>
      <c r="K1005">
        <v>1004</v>
      </c>
      <c r="L1005">
        <v>1.5568375620588234E-2</v>
      </c>
      <c r="M1005">
        <f>SUM(L$2:L1005)+L1005*(K$8785-K1005)</f>
        <v>130.5503524598999</v>
      </c>
    </row>
    <row r="1006" spans="1:13" x14ac:dyDescent="0.25">
      <c r="A1006" s="1">
        <v>40950.875</v>
      </c>
      <c r="B1006" s="2">
        <v>3614400</v>
      </c>
      <c r="C1006">
        <v>10.6</v>
      </c>
      <c r="D1006">
        <v>0.19155983566705881</v>
      </c>
      <c r="K1006">
        <v>1005</v>
      </c>
      <c r="L1006">
        <v>1.5578221073294119E-2</v>
      </c>
      <c r="M1006">
        <f>SUM(L$2:L1006)+L1006*(K$8785-K1006)</f>
        <v>130.62695008195166</v>
      </c>
    </row>
    <row r="1007" spans="1:13" x14ac:dyDescent="0.25">
      <c r="A1007" s="1">
        <v>40950.916666666664</v>
      </c>
      <c r="B1007" s="2">
        <v>3618000</v>
      </c>
      <c r="C1007">
        <v>10.3</v>
      </c>
      <c r="D1007">
        <v>0.16936037807529414</v>
      </c>
      <c r="K1007">
        <v>1006</v>
      </c>
      <c r="L1007">
        <v>1.5578524563294116E-2</v>
      </c>
      <c r="M1007">
        <f>SUM(L$2:L1007)+L1007*(K$8785-K1007)</f>
        <v>130.62931093066163</v>
      </c>
    </row>
    <row r="1008" spans="1:13" x14ac:dyDescent="0.25">
      <c r="A1008" s="1">
        <v>40950.958333333336</v>
      </c>
      <c r="B1008" s="2">
        <v>3621600</v>
      </c>
      <c r="C1008">
        <v>9.3000000000000007</v>
      </c>
      <c r="D1008">
        <v>0.10705867451282353</v>
      </c>
      <c r="K1008">
        <v>1007</v>
      </c>
      <c r="L1008">
        <v>1.5594315729294117E-2</v>
      </c>
      <c r="M1008">
        <f>SUM(L$2:L1008)+L1008*(K$8785-K1008)</f>
        <v>130.75213461980965</v>
      </c>
    </row>
    <row r="1009" spans="1:13" x14ac:dyDescent="0.25">
      <c r="A1009" s="1">
        <v>40951</v>
      </c>
      <c r="B1009" s="2">
        <v>3625200</v>
      </c>
      <c r="C1009">
        <v>9</v>
      </c>
      <c r="D1009">
        <v>7.8056157337176468E-2</v>
      </c>
      <c r="K1009">
        <v>1008</v>
      </c>
      <c r="L1009">
        <v>1.5600798760705881E-2</v>
      </c>
      <c r="M1009">
        <f>SUM(L$2:L1009)+L1009*(K$8785-K1009)</f>
        <v>130.80255315509893</v>
      </c>
    </row>
    <row r="1010" spans="1:13" x14ac:dyDescent="0.25">
      <c r="A1010" s="1">
        <v>40951.041666666664</v>
      </c>
      <c r="B1010" s="2">
        <v>3628800</v>
      </c>
      <c r="C1010">
        <v>8.8000000000000007</v>
      </c>
      <c r="D1010">
        <v>4.1823855561294122E-2</v>
      </c>
      <c r="K1010">
        <v>1009</v>
      </c>
      <c r="L1010">
        <v>1.5621168317294118E-2</v>
      </c>
      <c r="M1010">
        <f>SUM(L$2:L1010)+L1010*(K$8785-K1010)</f>
        <v>130.96094682712908</v>
      </c>
    </row>
    <row r="1011" spans="1:13" x14ac:dyDescent="0.25">
      <c r="A1011" s="1">
        <v>40951.083333333336</v>
      </c>
      <c r="B1011" s="2">
        <v>3632400</v>
      </c>
      <c r="C1011">
        <v>8.8000000000000007</v>
      </c>
      <c r="D1011">
        <v>4.4397631288117648E-2</v>
      </c>
      <c r="K1011">
        <v>1010</v>
      </c>
      <c r="L1011">
        <v>1.5625467836705882E-2</v>
      </c>
      <c r="M1011">
        <f>SUM(L$2:L1011)+L1011*(K$8785-K1011)</f>
        <v>130.99437559055553</v>
      </c>
    </row>
    <row r="1012" spans="1:13" x14ac:dyDescent="0.25">
      <c r="A1012" s="1">
        <v>40951.125</v>
      </c>
      <c r="B1012" s="2">
        <v>3636000</v>
      </c>
      <c r="C1012">
        <v>8.6</v>
      </c>
      <c r="D1012">
        <v>4.6327963083294114E-2</v>
      </c>
      <c r="K1012">
        <v>1011</v>
      </c>
      <c r="L1012">
        <v>1.5626029267529411E-2</v>
      </c>
      <c r="M1012">
        <f>SUM(L$2:L1012)+L1012*(K$8785-K1012)</f>
        <v>130.99874015377765</v>
      </c>
    </row>
    <row r="1013" spans="1:13" x14ac:dyDescent="0.25">
      <c r="A1013" s="1">
        <v>40951.166666666664</v>
      </c>
      <c r="B1013" s="2">
        <v>3639600</v>
      </c>
      <c r="C1013">
        <v>8.5</v>
      </c>
      <c r="D1013">
        <v>5.3191365021529408E-2</v>
      </c>
      <c r="K1013">
        <v>1012</v>
      </c>
      <c r="L1013">
        <v>1.5638781610705883E-2</v>
      </c>
      <c r="M1013">
        <f>SUM(L$2:L1013)+L1013*(K$8785-K1013)</f>
        <v>131.09786411728837</v>
      </c>
    </row>
    <row r="1014" spans="1:13" x14ac:dyDescent="0.25">
      <c r="A1014" s="1">
        <v>40951.208333333336</v>
      </c>
      <c r="B1014" s="2">
        <v>3643200</v>
      </c>
      <c r="C1014">
        <v>8.4</v>
      </c>
      <c r="D1014">
        <v>7.0349869867176465E-2</v>
      </c>
      <c r="K1014">
        <v>1013</v>
      </c>
      <c r="L1014">
        <v>1.5651109725764705E-2</v>
      </c>
      <c r="M1014">
        <f>SUM(L$2:L1014)+L1014*(K$8785-K1014)</f>
        <v>131.19367822752554</v>
      </c>
    </row>
    <row r="1015" spans="1:13" x14ac:dyDescent="0.25">
      <c r="A1015" s="1">
        <v>40951.25</v>
      </c>
      <c r="B1015" s="2">
        <v>3646800</v>
      </c>
      <c r="C1015">
        <v>8.6999999999999993</v>
      </c>
      <c r="D1015">
        <v>0.1038089543162353</v>
      </c>
      <c r="K1015">
        <v>1014</v>
      </c>
      <c r="L1015">
        <v>1.5659344095999998E-2</v>
      </c>
      <c r="M1015">
        <f>SUM(L$2:L1015)+L1015*(K$8785-K1015)</f>
        <v>131.257667518624</v>
      </c>
    </row>
    <row r="1016" spans="1:13" x14ac:dyDescent="0.25">
      <c r="A1016" s="1">
        <v>40951.291666666664</v>
      </c>
      <c r="B1016" s="2">
        <v>3650400</v>
      </c>
      <c r="C1016">
        <v>8.6</v>
      </c>
      <c r="D1016">
        <v>0.13297841255411766</v>
      </c>
      <c r="K1016">
        <v>1015</v>
      </c>
      <c r="L1016">
        <v>1.5664592807882353E-2</v>
      </c>
      <c r="M1016">
        <f>SUM(L$2:L1016)+L1016*(K$8785-K1016)</f>
        <v>131.2984500099499</v>
      </c>
    </row>
    <row r="1017" spans="1:13" x14ac:dyDescent="0.25">
      <c r="A1017" s="1">
        <v>40951.333333333336</v>
      </c>
      <c r="B1017" s="2">
        <v>3654000</v>
      </c>
      <c r="C1017">
        <v>8.5</v>
      </c>
      <c r="D1017">
        <v>0.12397019750941177</v>
      </c>
      <c r="K1017">
        <v>1016</v>
      </c>
      <c r="L1017">
        <v>1.5669900716235294E-2</v>
      </c>
      <c r="M1017">
        <f>SUM(L$2:L1017)+L1017*(K$8785-K1017)</f>
        <v>131.3396871499439</v>
      </c>
    </row>
    <row r="1018" spans="1:13" x14ac:dyDescent="0.25">
      <c r="A1018" s="1">
        <v>40951.375</v>
      </c>
      <c r="B1018" s="2">
        <v>3657600</v>
      </c>
      <c r="C1018">
        <v>8.4</v>
      </c>
      <c r="D1018">
        <v>0.11303165067082353</v>
      </c>
      <c r="K1018">
        <v>1017</v>
      </c>
      <c r="L1018">
        <v>1.5669900716235294E-2</v>
      </c>
      <c r="M1018">
        <f>SUM(L$2:L1018)+L1018*(K$8785-K1018)</f>
        <v>131.3396871499439</v>
      </c>
    </row>
    <row r="1019" spans="1:13" x14ac:dyDescent="0.25">
      <c r="A1019" s="1">
        <v>40951.416666666664</v>
      </c>
      <c r="B1019" s="2">
        <v>3661200</v>
      </c>
      <c r="C1019">
        <v>8.8000000000000007</v>
      </c>
      <c r="D1019">
        <v>0.10423791693741177</v>
      </c>
      <c r="K1019">
        <v>1018</v>
      </c>
      <c r="L1019">
        <v>1.5672747793294115E-2</v>
      </c>
      <c r="M1019">
        <f>SUM(L$2:L1019)+L1019*(K$8785-K1019)</f>
        <v>131.36180039745975</v>
      </c>
    </row>
    <row r="1020" spans="1:13" x14ac:dyDescent="0.25">
      <c r="A1020" s="1">
        <v>40951.458333333336</v>
      </c>
      <c r="B1020" s="2">
        <v>3664800</v>
      </c>
      <c r="C1020">
        <v>9.6</v>
      </c>
      <c r="D1020">
        <v>9.6731071067411759E-2</v>
      </c>
      <c r="K1020">
        <v>1019</v>
      </c>
      <c r="L1020">
        <v>1.5686312668235294E-2</v>
      </c>
      <c r="M1020">
        <f>SUM(L$2:L1020)+L1020*(K$8785-K1020)</f>
        <v>131.46714521625296</v>
      </c>
    </row>
    <row r="1021" spans="1:13" x14ac:dyDescent="0.25">
      <c r="A1021" s="1">
        <v>40951.5</v>
      </c>
      <c r="B1021" s="2">
        <v>3668400</v>
      </c>
      <c r="C1021">
        <v>11.4</v>
      </c>
      <c r="D1021">
        <v>9.3299370098352943E-2</v>
      </c>
      <c r="K1021">
        <v>1020</v>
      </c>
      <c r="L1021">
        <v>1.5698483416000001E-2</v>
      </c>
      <c r="M1021">
        <f>SUM(L$2:L1021)+L1021*(K$8785-K1021)</f>
        <v>131.5616510726459</v>
      </c>
    </row>
    <row r="1022" spans="1:13" x14ac:dyDescent="0.25">
      <c r="A1022" s="1">
        <v>40951.541666666664</v>
      </c>
      <c r="B1022" s="2">
        <v>3672000</v>
      </c>
      <c r="C1022">
        <v>12.1</v>
      </c>
      <c r="D1022">
        <v>8.9009743886941176E-2</v>
      </c>
      <c r="K1022">
        <v>1021</v>
      </c>
      <c r="L1022">
        <v>1.5705008457647059E-2</v>
      </c>
      <c r="M1022">
        <f>SUM(L$2:L1022)+L1022*(K$8785-K1022)</f>
        <v>131.61231149599365</v>
      </c>
    </row>
    <row r="1023" spans="1:13" x14ac:dyDescent="0.25">
      <c r="A1023" s="1">
        <v>40951.583333333336</v>
      </c>
      <c r="B1023" s="2">
        <v>3675600</v>
      </c>
      <c r="C1023">
        <v>13.3</v>
      </c>
      <c r="D1023">
        <v>8.6221486849411763E-2</v>
      </c>
      <c r="K1023">
        <v>1022</v>
      </c>
      <c r="L1023">
        <v>1.5705696983529412E-2</v>
      </c>
      <c r="M1023">
        <f>SUM(L$2:L1023)+L1023*(K$8785-K1023)</f>
        <v>131.61765652241837</v>
      </c>
    </row>
    <row r="1024" spans="1:13" x14ac:dyDescent="0.25">
      <c r="A1024" s="1">
        <v>40951.625</v>
      </c>
      <c r="B1024" s="2">
        <v>3679200</v>
      </c>
      <c r="C1024">
        <v>14.2</v>
      </c>
      <c r="D1024">
        <v>8.5578042917764718E-2</v>
      </c>
      <c r="K1024">
        <v>1023</v>
      </c>
      <c r="L1024">
        <v>1.5713275860235295E-2</v>
      </c>
      <c r="M1024">
        <f>SUM(L$2:L1024)+L1024*(K$8785-K1024)</f>
        <v>131.67648376340944</v>
      </c>
    </row>
    <row r="1025" spans="1:13" x14ac:dyDescent="0.25">
      <c r="A1025" s="1">
        <v>40951.666666666664</v>
      </c>
      <c r="B1025" s="2">
        <v>3682800</v>
      </c>
      <c r="C1025">
        <v>13.1</v>
      </c>
      <c r="D1025">
        <v>8.9009743886941176E-2</v>
      </c>
      <c r="K1025">
        <v>1024</v>
      </c>
      <c r="L1025">
        <v>1.572462732835294E-2</v>
      </c>
      <c r="M1025">
        <f>SUM(L$2:L1025)+L1025*(K$8785-K1025)</f>
        <v>131.76458250747046</v>
      </c>
    </row>
    <row r="1026" spans="1:13" x14ac:dyDescent="0.25">
      <c r="A1026" s="1">
        <v>40951.708333333336</v>
      </c>
      <c r="B1026" s="2">
        <v>3686400</v>
      </c>
      <c r="C1026">
        <v>13.1</v>
      </c>
      <c r="D1026">
        <v>9.4800739272352941E-2</v>
      </c>
      <c r="K1026">
        <v>1025</v>
      </c>
      <c r="L1026">
        <v>1.5742578904470589E-2</v>
      </c>
      <c r="M1026">
        <f>SUM(L$2:L1026)+L1026*(K$8785-K1026)</f>
        <v>131.90388673814343</v>
      </c>
    </row>
    <row r="1027" spans="1:13" x14ac:dyDescent="0.25">
      <c r="A1027" s="1">
        <v>40951.75</v>
      </c>
      <c r="B1027" s="2">
        <v>3690000</v>
      </c>
      <c r="C1027">
        <v>13.1</v>
      </c>
      <c r="D1027">
        <v>0.10273654776341178</v>
      </c>
      <c r="K1027">
        <v>1026</v>
      </c>
      <c r="L1027">
        <v>1.5768752162352941E-2</v>
      </c>
      <c r="M1027">
        <f>SUM(L$2:L1027)+L1027*(K$8785-K1027)</f>
        <v>132.10696504605261</v>
      </c>
    </row>
    <row r="1028" spans="1:13" x14ac:dyDescent="0.25">
      <c r="A1028" s="1">
        <v>40951.791666666664</v>
      </c>
      <c r="B1028" s="2">
        <v>3693600</v>
      </c>
      <c r="C1028">
        <v>12.8</v>
      </c>
      <c r="D1028">
        <v>0.11088683756505882</v>
      </c>
      <c r="K1028">
        <v>1027</v>
      </c>
      <c r="L1028">
        <v>1.5769706051882354E-2</v>
      </c>
      <c r="M1028">
        <f>SUM(L$2:L1028)+L1028*(K$8785-K1028)</f>
        <v>132.11436532102178</v>
      </c>
    </row>
    <row r="1029" spans="1:13" x14ac:dyDescent="0.25">
      <c r="A1029" s="1">
        <v>40951.833333333336</v>
      </c>
      <c r="B1029" s="2">
        <v>3697200</v>
      </c>
      <c r="C1029">
        <v>12.2</v>
      </c>
      <c r="D1029">
        <v>0.11860816474588234</v>
      </c>
      <c r="K1029">
        <v>1028</v>
      </c>
      <c r="L1029">
        <v>1.5772988793764705E-2</v>
      </c>
      <c r="M1029">
        <f>SUM(L$2:L1029)+L1029*(K$8785-K1029)</f>
        <v>132.13982954980318</v>
      </c>
    </row>
    <row r="1030" spans="1:13" x14ac:dyDescent="0.25">
      <c r="A1030" s="1">
        <v>40951.875</v>
      </c>
      <c r="B1030" s="2">
        <v>3700800</v>
      </c>
      <c r="C1030">
        <v>11.7</v>
      </c>
      <c r="D1030">
        <v>0.11474750115541177</v>
      </c>
      <c r="K1030">
        <v>1029</v>
      </c>
      <c r="L1030">
        <v>1.577703778964706E-2</v>
      </c>
      <c r="M1030">
        <f>SUM(L$2:L1030)+L1030*(K$8785-K1030)</f>
        <v>132.17123356186673</v>
      </c>
    </row>
    <row r="1031" spans="1:13" x14ac:dyDescent="0.25">
      <c r="A1031" s="1">
        <v>40951.916666666664</v>
      </c>
      <c r="B1031" s="2">
        <v>3704400</v>
      </c>
      <c r="C1031">
        <v>11.3</v>
      </c>
      <c r="D1031">
        <v>0.10144965989999999</v>
      </c>
      <c r="K1031">
        <v>1030</v>
      </c>
      <c r="L1031">
        <v>1.5786052442941175E-2</v>
      </c>
      <c r="M1031">
        <f>SUM(L$2:L1031)+L1031*(K$8785-K1031)</f>
        <v>132.24114219816258</v>
      </c>
    </row>
    <row r="1032" spans="1:13" x14ac:dyDescent="0.25">
      <c r="A1032" s="1">
        <v>40951.958333333336</v>
      </c>
      <c r="B1032" s="2">
        <v>3708000</v>
      </c>
      <c r="C1032">
        <v>10.4</v>
      </c>
      <c r="D1032">
        <v>6.6918168898117636E-2</v>
      </c>
      <c r="K1032">
        <v>1031</v>
      </c>
      <c r="L1032">
        <v>1.5843744298352939E-2</v>
      </c>
      <c r="M1032">
        <f>SUM(L$2:L1032)+L1032*(K$8785-K1032)</f>
        <v>132.68848484502541</v>
      </c>
    </row>
    <row r="1033" spans="1:13" x14ac:dyDescent="0.25">
      <c r="A1033" s="1">
        <v>40952</v>
      </c>
      <c r="B1033" s="2">
        <v>3711600</v>
      </c>
      <c r="C1033">
        <v>9.4</v>
      </c>
      <c r="D1033">
        <v>4.6756925704470591E-2</v>
      </c>
      <c r="K1033">
        <v>1032</v>
      </c>
      <c r="L1033">
        <v>1.5844056116117645E-2</v>
      </c>
      <c r="M1033">
        <f>SUM(L$2:L1033)+L1033*(K$8785-K1033)</f>
        <v>132.69090236815518</v>
      </c>
    </row>
    <row r="1034" spans="1:13" x14ac:dyDescent="0.25">
      <c r="A1034" s="1">
        <v>40952.041666666664</v>
      </c>
      <c r="B1034" s="2">
        <v>3715200</v>
      </c>
      <c r="C1034">
        <v>8.3000000000000007</v>
      </c>
      <c r="D1034">
        <v>6.8448462689058812E-2</v>
      </c>
      <c r="K1034">
        <v>1033</v>
      </c>
      <c r="L1034">
        <v>1.585547597882353E-2</v>
      </c>
      <c r="M1034">
        <f>SUM(L$2:L1034)+L1034*(K$8785-K1034)</f>
        <v>132.77942914385119</v>
      </c>
    </row>
    <row r="1035" spans="1:13" x14ac:dyDescent="0.25">
      <c r="A1035" s="1">
        <v>40952.083333333336</v>
      </c>
      <c r="B1035" s="2">
        <v>3718800</v>
      </c>
      <c r="C1035">
        <v>7.5</v>
      </c>
      <c r="D1035">
        <v>7.2660675777647052E-2</v>
      </c>
      <c r="K1035">
        <v>1034</v>
      </c>
      <c r="L1035">
        <v>1.5878976887411765E-2</v>
      </c>
      <c r="M1035">
        <f>SUM(L$2:L1035)+L1035*(K$8785-K1035)</f>
        <v>132.96158468631862</v>
      </c>
    </row>
    <row r="1036" spans="1:13" x14ac:dyDescent="0.25">
      <c r="A1036" s="1">
        <v>40952.125</v>
      </c>
      <c r="B1036" s="2">
        <v>3722400</v>
      </c>
      <c r="C1036">
        <v>7</v>
      </c>
      <c r="D1036">
        <v>7.581983559399999E-2</v>
      </c>
      <c r="K1036">
        <v>1035</v>
      </c>
      <c r="L1036">
        <v>1.5895739382117649E-2</v>
      </c>
      <c r="M1036">
        <f>SUM(L$2:L1036)+L1036*(K$8785-K1036)</f>
        <v>133.09149402028919</v>
      </c>
    </row>
    <row r="1037" spans="1:13" x14ac:dyDescent="0.25">
      <c r="A1037" s="1">
        <v>40952.166666666664</v>
      </c>
      <c r="B1037" s="2">
        <v>3726000</v>
      </c>
      <c r="C1037">
        <v>6.9</v>
      </c>
      <c r="D1037">
        <v>8.7052403830235284E-2</v>
      </c>
      <c r="K1037">
        <v>1036</v>
      </c>
      <c r="L1037">
        <v>1.5927714482000001E-2</v>
      </c>
      <c r="M1037">
        <f>SUM(L$2:L1037)+L1037*(K$8785-K1037)</f>
        <v>133.33926906927755</v>
      </c>
    </row>
    <row r="1038" spans="1:13" x14ac:dyDescent="0.25">
      <c r="A1038" s="1">
        <v>40952.208333333336</v>
      </c>
      <c r="B1038" s="2">
        <v>3729600</v>
      </c>
      <c r="C1038">
        <v>6.9</v>
      </c>
      <c r="D1038">
        <v>0.11513382442058824</v>
      </c>
      <c r="K1038">
        <v>1037</v>
      </c>
      <c r="L1038">
        <v>1.5930596817647056E-2</v>
      </c>
      <c r="M1038">
        <f>SUM(L$2:L1038)+L1038*(K$8785-K1038)</f>
        <v>133.36160140587091</v>
      </c>
    </row>
    <row r="1039" spans="1:13" x14ac:dyDescent="0.25">
      <c r="A1039" s="1">
        <v>40952.25</v>
      </c>
      <c r="B1039" s="2">
        <v>3733200</v>
      </c>
      <c r="C1039">
        <v>6.9</v>
      </c>
      <c r="D1039">
        <v>0.1698925945717647</v>
      </c>
      <c r="K1039">
        <v>1038</v>
      </c>
      <c r="L1039">
        <v>1.5940611569294119E-2</v>
      </c>
      <c r="M1039">
        <f>SUM(L$2:L1039)+L1039*(K$8785-K1039)</f>
        <v>133.43918568688073</v>
      </c>
    </row>
    <row r="1040" spans="1:13" x14ac:dyDescent="0.25">
      <c r="A1040" s="1">
        <v>40952.291666666664</v>
      </c>
      <c r="B1040" s="2">
        <v>3736800</v>
      </c>
      <c r="C1040">
        <v>6.9</v>
      </c>
      <c r="D1040">
        <v>0.2176310095752941</v>
      </c>
      <c r="K1040">
        <v>1039</v>
      </c>
      <c r="L1040">
        <v>1.5943590672705881E-2</v>
      </c>
      <c r="M1040">
        <f>SUM(L$2:L1040)+L1040*(K$8785-K1040)</f>
        <v>133.46226182190824</v>
      </c>
    </row>
    <row r="1041" spans="1:13" x14ac:dyDescent="0.25">
      <c r="A1041" s="1">
        <v>40952.333333333336</v>
      </c>
      <c r="B1041" s="2">
        <v>3740400</v>
      </c>
      <c r="C1041">
        <v>7</v>
      </c>
      <c r="D1041">
        <v>0.20288826376588237</v>
      </c>
      <c r="K1041">
        <v>1040</v>
      </c>
      <c r="L1041">
        <v>1.5948504158588235E-2</v>
      </c>
      <c r="M1041">
        <f>SUM(L$2:L1041)+L1041*(K$8785-K1041)</f>
        <v>133.50031677006706</v>
      </c>
    </row>
    <row r="1042" spans="1:13" x14ac:dyDescent="0.25">
      <c r="A1042" s="1">
        <v>40952.375</v>
      </c>
      <c r="B1042" s="2">
        <v>3744000</v>
      </c>
      <c r="C1042">
        <v>7.1</v>
      </c>
      <c r="D1042">
        <v>0.18498635813882355</v>
      </c>
      <c r="K1042">
        <v>1041</v>
      </c>
      <c r="L1042">
        <v>1.5956783514470586E-2</v>
      </c>
      <c r="M1042">
        <f>SUM(L$2:L1042)+L1042*(K$8785-K1042)</f>
        <v>133.56443210201999</v>
      </c>
    </row>
    <row r="1043" spans="1:13" x14ac:dyDescent="0.25">
      <c r="A1043" s="1">
        <v>40952.416666666664</v>
      </c>
      <c r="B1043" s="2">
        <v>3747600</v>
      </c>
      <c r="C1043">
        <v>7.3</v>
      </c>
      <c r="D1043">
        <v>0.17059463008705883</v>
      </c>
      <c r="K1043">
        <v>1042</v>
      </c>
      <c r="L1043">
        <v>1.5957455381882351E-2</v>
      </c>
      <c r="M1043">
        <f>SUM(L$2:L1043)+L1043*(K$8785-K1043)</f>
        <v>133.5696343713893</v>
      </c>
    </row>
    <row r="1044" spans="1:13" x14ac:dyDescent="0.25">
      <c r="A1044" s="1">
        <v>40952.458333333336</v>
      </c>
      <c r="B1044" s="2">
        <v>3751200</v>
      </c>
      <c r="C1044">
        <v>7.4</v>
      </c>
      <c r="D1044">
        <v>0.15830900857882355</v>
      </c>
      <c r="K1044">
        <v>1043</v>
      </c>
      <c r="L1044">
        <v>1.5969271260941179E-2</v>
      </c>
      <c r="M1044">
        <f>SUM(L$2:L1044)+L1044*(K$8785-K1044)</f>
        <v>133.66111290706274</v>
      </c>
    </row>
    <row r="1045" spans="1:13" x14ac:dyDescent="0.25">
      <c r="A1045" s="1">
        <v>40952.5</v>
      </c>
      <c r="B1045" s="2">
        <v>3754800</v>
      </c>
      <c r="C1045">
        <v>7.7</v>
      </c>
      <c r="D1045">
        <v>0.15093763567294116</v>
      </c>
      <c r="K1045">
        <v>1044</v>
      </c>
      <c r="L1045">
        <v>1.5969932966470587E-2</v>
      </c>
      <c r="M1045">
        <f>SUM(L$2:L1045)+L1045*(K$8785-K1045)</f>
        <v>133.66623516956588</v>
      </c>
    </row>
    <row r="1046" spans="1:13" x14ac:dyDescent="0.25">
      <c r="A1046" s="1">
        <v>40952.541666666664</v>
      </c>
      <c r="B1046" s="2">
        <v>3758400</v>
      </c>
      <c r="C1046">
        <v>7.7</v>
      </c>
      <c r="D1046">
        <v>0.14883152912941178</v>
      </c>
      <c r="K1046">
        <v>1045</v>
      </c>
      <c r="L1046">
        <v>1.5969986321647062E-2</v>
      </c>
      <c r="M1046">
        <f>SUM(L$2:L1046)+L1046*(K$8785-K1046)</f>
        <v>133.66664813863179</v>
      </c>
    </row>
    <row r="1047" spans="1:13" x14ac:dyDescent="0.25">
      <c r="A1047" s="1">
        <v>40952.583333333336</v>
      </c>
      <c r="B1047" s="2">
        <v>3762000</v>
      </c>
      <c r="C1047">
        <v>7.7</v>
      </c>
      <c r="D1047">
        <v>0.14812949361411765</v>
      </c>
      <c r="K1047">
        <v>1046</v>
      </c>
      <c r="L1047">
        <v>1.5974795283529412E-2</v>
      </c>
      <c r="M1047">
        <f>SUM(L$2:L1047)+L1047*(K$8785-K1047)</f>
        <v>133.70386469463929</v>
      </c>
    </row>
    <row r="1048" spans="1:13" x14ac:dyDescent="0.25">
      <c r="A1048" s="1">
        <v>40952.625</v>
      </c>
      <c r="B1048" s="2">
        <v>3765600</v>
      </c>
      <c r="C1048">
        <v>8.1999999999999993</v>
      </c>
      <c r="D1048">
        <v>0.15234170670235295</v>
      </c>
      <c r="K1048">
        <v>1047</v>
      </c>
      <c r="L1048">
        <v>1.5992940836352942E-2</v>
      </c>
      <c r="M1048">
        <f>SUM(L$2:L1048)+L1048*(K$8785-K1048)</f>
        <v>133.84427498238779</v>
      </c>
    </row>
    <row r="1049" spans="1:13" x14ac:dyDescent="0.25">
      <c r="A1049" s="1">
        <v>40952.666666666664</v>
      </c>
      <c r="B1049" s="2">
        <v>3769200</v>
      </c>
      <c r="C1049">
        <v>8.6</v>
      </c>
      <c r="D1049">
        <v>0.15901104409294117</v>
      </c>
      <c r="K1049">
        <v>1048</v>
      </c>
      <c r="L1049">
        <v>1.5998466180117649E-2</v>
      </c>
      <c r="M1049">
        <f>SUM(L$2:L1049)+L1049*(K$8785-K1049)</f>
        <v>133.88702456709532</v>
      </c>
    </row>
    <row r="1050" spans="1:13" x14ac:dyDescent="0.25">
      <c r="A1050" s="1">
        <v>40952.708333333336</v>
      </c>
      <c r="B1050" s="2">
        <v>3772800</v>
      </c>
      <c r="C1050">
        <v>8.5</v>
      </c>
      <c r="D1050">
        <v>0.16813750578470588</v>
      </c>
      <c r="K1050">
        <v>1049</v>
      </c>
      <c r="L1050">
        <v>1.6011108456941175E-2</v>
      </c>
      <c r="M1050">
        <f>SUM(L$2:L1050)+L1050*(K$8785-K1050)</f>
        <v>133.98482522060212</v>
      </c>
    </row>
    <row r="1051" spans="1:13" x14ac:dyDescent="0.25">
      <c r="A1051" s="1">
        <v>40952.75</v>
      </c>
      <c r="B1051" s="2">
        <v>3776400</v>
      </c>
      <c r="C1051">
        <v>7.6</v>
      </c>
      <c r="D1051">
        <v>0.17901905626352943</v>
      </c>
      <c r="K1051">
        <v>1050</v>
      </c>
      <c r="L1051">
        <v>1.6019354960588233E-2</v>
      </c>
      <c r="M1051">
        <f>SUM(L$2:L1051)+L1051*(K$8785-K1051)</f>
        <v>134.04861192631211</v>
      </c>
    </row>
    <row r="1052" spans="1:13" x14ac:dyDescent="0.25">
      <c r="A1052" s="1">
        <v>40952.791666666664</v>
      </c>
      <c r="B1052" s="2">
        <v>3780000</v>
      </c>
      <c r="C1052">
        <v>8</v>
      </c>
      <c r="D1052">
        <v>0.18358228710941177</v>
      </c>
      <c r="K1052">
        <v>1051</v>
      </c>
      <c r="L1052">
        <v>1.6022120940588233E-2</v>
      </c>
      <c r="M1052">
        <f>SUM(L$2:L1052)+L1052*(K$8785-K1052)</f>
        <v>134.07000401563209</v>
      </c>
    </row>
    <row r="1053" spans="1:13" x14ac:dyDescent="0.25">
      <c r="A1053" s="1">
        <v>40952.833333333336</v>
      </c>
      <c r="B1053" s="2">
        <v>3783600</v>
      </c>
      <c r="C1053">
        <v>7.4</v>
      </c>
      <c r="D1053">
        <v>0.18498635813882355</v>
      </c>
      <c r="K1053">
        <v>1052</v>
      </c>
      <c r="L1053">
        <v>1.6036154506352943E-2</v>
      </c>
      <c r="M1053">
        <f>SUM(L$2:L1053)+L1053*(K$8785-K1053)</f>
        <v>134.17852557969061</v>
      </c>
    </row>
    <row r="1054" spans="1:13" x14ac:dyDescent="0.25">
      <c r="A1054" s="1">
        <v>40952.875</v>
      </c>
      <c r="B1054" s="2">
        <v>3787200</v>
      </c>
      <c r="C1054">
        <v>6.6</v>
      </c>
      <c r="D1054">
        <v>0.17656193196235292</v>
      </c>
      <c r="K1054">
        <v>1053</v>
      </c>
      <c r="L1054">
        <v>1.6054885808352942E-2</v>
      </c>
      <c r="M1054">
        <f>SUM(L$2:L1054)+L1054*(K$8785-K1054)</f>
        <v>134.32335600675461</v>
      </c>
    </row>
    <row r="1055" spans="1:13" x14ac:dyDescent="0.25">
      <c r="A1055" s="1">
        <v>40952.916666666664</v>
      </c>
      <c r="B1055" s="2">
        <v>3790800</v>
      </c>
      <c r="C1055">
        <v>6.4</v>
      </c>
      <c r="D1055">
        <v>0.15374577773294118</v>
      </c>
      <c r="K1055">
        <v>1054</v>
      </c>
      <c r="L1055">
        <v>1.6064720803764705E-2</v>
      </c>
      <c r="M1055">
        <f>SUM(L$2:L1055)+L1055*(K$8785-K1055)</f>
        <v>134.39939035628296</v>
      </c>
    </row>
    <row r="1056" spans="1:13" x14ac:dyDescent="0.25">
      <c r="A1056" s="1">
        <v>40952.958333333336</v>
      </c>
      <c r="B1056" s="2">
        <v>3794400</v>
      </c>
      <c r="C1056">
        <v>6.1</v>
      </c>
      <c r="D1056">
        <v>0.10495430945658824</v>
      </c>
      <c r="K1056">
        <v>1055</v>
      </c>
      <c r="L1056">
        <v>1.6067869484588236E-2</v>
      </c>
      <c r="M1056">
        <f>SUM(L$2:L1056)+L1056*(K$8785-K1056)</f>
        <v>134.42372965904883</v>
      </c>
    </row>
    <row r="1057" spans="1:13" x14ac:dyDescent="0.25">
      <c r="A1057" s="1">
        <v>40953</v>
      </c>
      <c r="B1057" s="2">
        <v>3798000</v>
      </c>
      <c r="C1057">
        <v>5.6</v>
      </c>
      <c r="D1057">
        <v>7.6521871108823525E-2</v>
      </c>
      <c r="K1057">
        <v>1056</v>
      </c>
      <c r="L1057">
        <v>1.6069330889529412E-2</v>
      </c>
      <c r="M1057">
        <f>SUM(L$2:L1057)+L1057*(K$8785-K1057)</f>
        <v>134.43502485783918</v>
      </c>
    </row>
    <row r="1058" spans="1:13" x14ac:dyDescent="0.25">
      <c r="A1058" s="1">
        <v>40953.041666666664</v>
      </c>
      <c r="B1058" s="2">
        <v>3801600</v>
      </c>
      <c r="C1058">
        <v>5.0999999999999996</v>
      </c>
      <c r="D1058">
        <v>0.11290769048729411</v>
      </c>
      <c r="K1058">
        <v>1057</v>
      </c>
      <c r="L1058">
        <v>1.6092085526941177E-2</v>
      </c>
      <c r="M1058">
        <f>SUM(L$2:L1058)+L1058*(K$8785-K1058)</f>
        <v>134.61087269575731</v>
      </c>
    </row>
    <row r="1059" spans="1:13" x14ac:dyDescent="0.25">
      <c r="A1059" s="1">
        <v>40953.083333333336</v>
      </c>
      <c r="B1059" s="2">
        <v>3805200</v>
      </c>
      <c r="C1059">
        <v>4.5999999999999996</v>
      </c>
      <c r="D1059">
        <v>0.13664725618000001</v>
      </c>
      <c r="K1059">
        <v>1058</v>
      </c>
      <c r="L1059">
        <v>1.6108729728588237E-2</v>
      </c>
      <c r="M1059">
        <f>SUM(L$2:L1059)+L1059*(K$8785-K1059)</f>
        <v>134.73948244188415</v>
      </c>
    </row>
    <row r="1060" spans="1:13" x14ac:dyDescent="0.25">
      <c r="A1060" s="1">
        <v>40953.125</v>
      </c>
      <c r="B1060" s="2">
        <v>3808800</v>
      </c>
      <c r="C1060">
        <v>4.0999999999999996</v>
      </c>
      <c r="D1060">
        <v>0.14012133896352941</v>
      </c>
      <c r="K1060">
        <v>1059</v>
      </c>
      <c r="L1060">
        <v>1.6113217103882353E-2</v>
      </c>
      <c r="M1060">
        <f>SUM(L$2:L1060)+L1060*(K$8785-K1060)</f>
        <v>134.77415190340648</v>
      </c>
    </row>
    <row r="1061" spans="1:13" x14ac:dyDescent="0.25">
      <c r="A1061" s="1">
        <v>40953.166666666664</v>
      </c>
      <c r="B1061" s="2">
        <v>3812400</v>
      </c>
      <c r="C1061">
        <v>4</v>
      </c>
      <c r="D1061">
        <v>0.15112260111411766</v>
      </c>
      <c r="K1061">
        <v>1060</v>
      </c>
      <c r="L1061">
        <v>1.6120825386117647E-2</v>
      </c>
      <c r="M1061">
        <f>SUM(L$2:L1061)+L1061*(K$8785-K1061)</f>
        <v>134.83292588367414</v>
      </c>
    </row>
    <row r="1062" spans="1:13" x14ac:dyDescent="0.25">
      <c r="A1062" s="1">
        <v>40953.208333333336</v>
      </c>
      <c r="B1062" s="2">
        <v>3816000</v>
      </c>
      <c r="C1062">
        <v>3.9</v>
      </c>
      <c r="D1062">
        <v>0.18123131857764707</v>
      </c>
      <c r="K1062">
        <v>1061</v>
      </c>
      <c r="L1062">
        <v>1.6120825386117647E-2</v>
      </c>
      <c r="M1062">
        <f>SUM(L$2:L1062)+L1062*(K$8785-K1062)</f>
        <v>134.83292588367414</v>
      </c>
    </row>
    <row r="1063" spans="1:13" x14ac:dyDescent="0.25">
      <c r="A1063" s="1">
        <v>40953.25</v>
      </c>
      <c r="B1063" s="2">
        <v>3819600</v>
      </c>
      <c r="C1063">
        <v>2.7</v>
      </c>
      <c r="D1063">
        <v>0.26113522261411765</v>
      </c>
      <c r="K1063">
        <v>1062</v>
      </c>
      <c r="L1063">
        <v>1.6141873927764703E-2</v>
      </c>
      <c r="M1063">
        <f>SUM(L$2:L1063)+L1063*(K$8785-K1063)</f>
        <v>134.99548377081433</v>
      </c>
    </row>
    <row r="1064" spans="1:13" x14ac:dyDescent="0.25">
      <c r="A1064" s="1">
        <v>40953.291666666664</v>
      </c>
      <c r="B1064" s="2">
        <v>3823200</v>
      </c>
      <c r="C1064">
        <v>1.9</v>
      </c>
      <c r="D1064">
        <v>0.33351194728588235</v>
      </c>
      <c r="K1064">
        <v>1063</v>
      </c>
      <c r="L1064">
        <v>1.6141873927764703E-2</v>
      </c>
      <c r="M1064">
        <f>SUM(L$2:L1064)+L1064*(K$8785-K1064)</f>
        <v>134.99548377081433</v>
      </c>
    </row>
    <row r="1065" spans="1:13" x14ac:dyDescent="0.25">
      <c r="A1065" s="1">
        <v>40953.333333333336</v>
      </c>
      <c r="B1065" s="2">
        <v>3826800</v>
      </c>
      <c r="C1065">
        <v>1.4</v>
      </c>
      <c r="D1065">
        <v>0.31150942298588236</v>
      </c>
      <c r="K1065">
        <v>1064</v>
      </c>
      <c r="L1065">
        <v>1.6152332474235292E-2</v>
      </c>
      <c r="M1065">
        <f>SUM(L$2:L1065)+L1065*(K$8785-K1065)</f>
        <v>135.07623420811376</v>
      </c>
    </row>
    <row r="1066" spans="1:13" x14ac:dyDescent="0.25">
      <c r="A1066" s="1">
        <v>40953.375</v>
      </c>
      <c r="B1066" s="2">
        <v>3830400</v>
      </c>
      <c r="C1066">
        <v>0.8</v>
      </c>
      <c r="D1066">
        <v>0.29587605045647059</v>
      </c>
      <c r="K1066">
        <v>1065</v>
      </c>
      <c r="L1066">
        <v>1.6161563297411766E-2</v>
      </c>
      <c r="M1066">
        <f>SUM(L$2:L1066)+L1066*(K$8785-K1066)</f>
        <v>135.14749616303615</v>
      </c>
    </row>
    <row r="1067" spans="1:13" x14ac:dyDescent="0.25">
      <c r="A1067" s="1">
        <v>40953.416666666664</v>
      </c>
      <c r="B1067" s="2">
        <v>3834000</v>
      </c>
      <c r="C1067">
        <v>1</v>
      </c>
      <c r="D1067">
        <v>0.28255873311647062</v>
      </c>
      <c r="K1067">
        <v>1066</v>
      </c>
      <c r="L1067">
        <v>1.6161928363999999E-2</v>
      </c>
      <c r="M1067">
        <f>SUM(L$2:L1067)+L1067*(K$8785-K1067)</f>
        <v>135.15031411203071</v>
      </c>
    </row>
    <row r="1068" spans="1:13" x14ac:dyDescent="0.25">
      <c r="A1068" s="1">
        <v>40953.458333333336</v>
      </c>
      <c r="B1068" s="2">
        <v>3837600</v>
      </c>
      <c r="C1068">
        <v>1.6</v>
      </c>
      <c r="D1068">
        <v>0.26924141577764704</v>
      </c>
      <c r="K1068">
        <v>1067</v>
      </c>
      <c r="L1068">
        <v>1.6183562895058821E-2</v>
      </c>
      <c r="M1068">
        <f>SUM(L$2:L1068)+L1068*(K$8785-K1068)</f>
        <v>135.31728942274268</v>
      </c>
    </row>
    <row r="1069" spans="1:13" x14ac:dyDescent="0.25">
      <c r="A1069" s="1">
        <v>40953.5</v>
      </c>
      <c r="B1069" s="2">
        <v>3841200</v>
      </c>
      <c r="C1069">
        <v>3.5</v>
      </c>
      <c r="D1069">
        <v>0.25939818122235297</v>
      </c>
      <c r="K1069">
        <v>1068</v>
      </c>
      <c r="L1069">
        <v>1.6185033127058823E-2</v>
      </c>
      <c r="M1069">
        <f>SUM(L$2:L1069)+L1069*(K$8785-K1069)</f>
        <v>135.32863520308672</v>
      </c>
    </row>
    <row r="1070" spans="1:13" x14ac:dyDescent="0.25">
      <c r="A1070" s="1">
        <v>40953.541666666664</v>
      </c>
      <c r="B1070" s="2">
        <v>3844800</v>
      </c>
      <c r="C1070">
        <v>3.5</v>
      </c>
      <c r="D1070">
        <v>0.25418705704588235</v>
      </c>
      <c r="K1070">
        <v>1069</v>
      </c>
      <c r="L1070">
        <v>1.6185592156588238E-2</v>
      </c>
      <c r="M1070">
        <f>SUM(L$2:L1070)+L1070*(K$8785-K1070)</f>
        <v>135.33294867493566</v>
      </c>
    </row>
    <row r="1071" spans="1:13" x14ac:dyDescent="0.25">
      <c r="A1071" s="1">
        <v>40953.583333333336</v>
      </c>
      <c r="B1071" s="2">
        <v>3848400</v>
      </c>
      <c r="C1071">
        <v>3.9</v>
      </c>
      <c r="D1071">
        <v>0.25360804324823533</v>
      </c>
      <c r="K1071">
        <v>1070</v>
      </c>
      <c r="L1071">
        <v>1.6205115541529411E-2</v>
      </c>
      <c r="M1071">
        <f>SUM(L$2:L1071)+L1071*(K$8785-K1071)</f>
        <v>135.48357158975682</v>
      </c>
    </row>
    <row r="1072" spans="1:13" x14ac:dyDescent="0.25">
      <c r="A1072" s="1">
        <v>40953.625</v>
      </c>
      <c r="B1072" s="2">
        <v>3852000</v>
      </c>
      <c r="C1072">
        <v>3.8</v>
      </c>
      <c r="D1072">
        <v>0.25824015362705882</v>
      </c>
      <c r="K1072">
        <v>1071</v>
      </c>
      <c r="L1072">
        <v>1.622207989847059E-2</v>
      </c>
      <c r="M1072">
        <f>SUM(L$2:L1072)+L1072*(K$8785-K1072)</f>
        <v>135.61443463920108</v>
      </c>
    </row>
    <row r="1073" spans="1:13" x14ac:dyDescent="0.25">
      <c r="A1073" s="1">
        <v>40953.666666666664</v>
      </c>
      <c r="B1073" s="2">
        <v>3855600</v>
      </c>
      <c r="C1073">
        <v>4.2</v>
      </c>
      <c r="D1073">
        <v>0.2657673329929412</v>
      </c>
      <c r="K1073">
        <v>1072</v>
      </c>
      <c r="L1073">
        <v>1.6238249112823532E-2</v>
      </c>
      <c r="M1073">
        <f>SUM(L$2:L1073)+L1073*(K$8785-K1073)</f>
        <v>135.73914778950532</v>
      </c>
    </row>
    <row r="1074" spans="1:13" x14ac:dyDescent="0.25">
      <c r="A1074" s="1">
        <v>40953.708333333336</v>
      </c>
      <c r="B1074" s="2">
        <v>3859200</v>
      </c>
      <c r="C1074">
        <v>3.7</v>
      </c>
      <c r="D1074">
        <v>0.27908465033294116</v>
      </c>
      <c r="K1074">
        <v>1073</v>
      </c>
      <c r="L1074">
        <v>1.6274039466000003E-2</v>
      </c>
      <c r="M1074">
        <f>SUM(L$2:L1074)+L1074*(K$8785-K1074)</f>
        <v>136.01516299320227</v>
      </c>
    </row>
    <row r="1075" spans="1:13" x14ac:dyDescent="0.25">
      <c r="A1075" s="1">
        <v>40953.75</v>
      </c>
      <c r="B1075" s="2">
        <v>3862800</v>
      </c>
      <c r="C1075">
        <v>3.1</v>
      </c>
      <c r="D1075">
        <v>0.29008591248235294</v>
      </c>
      <c r="K1075">
        <v>1074</v>
      </c>
      <c r="L1075">
        <v>1.628314400411765E-2</v>
      </c>
      <c r="M1075">
        <f>SUM(L$2:L1075)+L1075*(K$8785-K1075)</f>
        <v>136.08536808662745</v>
      </c>
    </row>
    <row r="1076" spans="1:13" x14ac:dyDescent="0.25">
      <c r="A1076" s="1">
        <v>40953.791666666664</v>
      </c>
      <c r="B1076" s="2">
        <v>3866400</v>
      </c>
      <c r="C1076">
        <v>2.7</v>
      </c>
      <c r="D1076">
        <v>0.29298098146941176</v>
      </c>
      <c r="K1076">
        <v>1075</v>
      </c>
      <c r="L1076">
        <v>1.628803731517647E-2</v>
      </c>
      <c r="M1076">
        <f>SUM(L$2:L1076)+L1076*(K$8785-K1076)</f>
        <v>136.12309551489093</v>
      </c>
    </row>
    <row r="1077" spans="1:13" x14ac:dyDescent="0.25">
      <c r="A1077" s="1">
        <v>40953.833333333336</v>
      </c>
      <c r="B1077" s="2">
        <v>3870000</v>
      </c>
      <c r="C1077">
        <v>2.2999999999999998</v>
      </c>
      <c r="D1077">
        <v>0.29240196767294119</v>
      </c>
      <c r="K1077">
        <v>1076</v>
      </c>
      <c r="L1077">
        <v>1.6310643520705881E-2</v>
      </c>
      <c r="M1077">
        <f>SUM(L$2:L1077)+L1077*(K$8785-K1077)</f>
        <v>136.29736675331719</v>
      </c>
    </row>
    <row r="1078" spans="1:13" x14ac:dyDescent="0.25">
      <c r="A1078" s="1">
        <v>40953.875</v>
      </c>
      <c r="B1078" s="2">
        <v>3873600</v>
      </c>
      <c r="C1078">
        <v>1.6</v>
      </c>
      <c r="D1078">
        <v>0.28024267792705881</v>
      </c>
      <c r="K1078">
        <v>1077</v>
      </c>
      <c r="L1078">
        <v>1.6319155066117648E-2</v>
      </c>
      <c r="M1078">
        <f>SUM(L$2:L1078)+L1078*(K$8785-K1078)</f>
        <v>136.36297374535107</v>
      </c>
    </row>
    <row r="1079" spans="1:13" x14ac:dyDescent="0.25">
      <c r="A1079" s="1">
        <v>40953.916666666664</v>
      </c>
      <c r="B1079" s="2">
        <v>3877200</v>
      </c>
      <c r="C1079">
        <v>1</v>
      </c>
      <c r="D1079">
        <v>0.24839691907176473</v>
      </c>
      <c r="K1079">
        <v>1078</v>
      </c>
      <c r="L1079">
        <v>1.6342169370941177E-2</v>
      </c>
      <c r="M1079">
        <f>SUM(L$2:L1079)+L1079*(K$8785-K1079)</f>
        <v>136.54034499262602</v>
      </c>
    </row>
    <row r="1080" spans="1:13" x14ac:dyDescent="0.25">
      <c r="A1080" s="1">
        <v>40953.958333333336</v>
      </c>
      <c r="B1080" s="2">
        <v>3880800</v>
      </c>
      <c r="C1080">
        <v>0.4</v>
      </c>
      <c r="D1080">
        <v>0.17775723579294117</v>
      </c>
      <c r="K1080">
        <v>1079</v>
      </c>
      <c r="L1080">
        <v>1.6370723751647061E-2</v>
      </c>
      <c r="M1080">
        <f>SUM(L$2:L1080)+L1080*(K$8785-K1080)</f>
        <v>136.76038505034555</v>
      </c>
    </row>
    <row r="1081" spans="1:13" x14ac:dyDescent="0.25">
      <c r="A1081" s="1">
        <v>40954</v>
      </c>
      <c r="B1081" s="2">
        <v>3884400</v>
      </c>
      <c r="C1081">
        <v>0.1</v>
      </c>
      <c r="D1081">
        <v>0.14185838035647058</v>
      </c>
      <c r="K1081">
        <v>1080</v>
      </c>
      <c r="L1081">
        <v>1.6384402423176472E-2</v>
      </c>
      <c r="M1081">
        <f>SUM(L$2:L1081)+L1081*(K$8785-K1081)</f>
        <v>136.86577921447966</v>
      </c>
    </row>
    <row r="1082" spans="1:13" x14ac:dyDescent="0.25">
      <c r="A1082" s="1">
        <v>40954.041666666664</v>
      </c>
      <c r="B1082" s="2">
        <v>3888000</v>
      </c>
      <c r="C1082">
        <v>-0.5</v>
      </c>
      <c r="D1082">
        <v>0.16078530949529413</v>
      </c>
      <c r="K1082">
        <v>1081</v>
      </c>
      <c r="L1082">
        <v>1.6390838792352942E-2</v>
      </c>
      <c r="M1082">
        <f>SUM(L$2:L1082)+L1082*(K$8785-K1082)</f>
        <v>136.9153650026152</v>
      </c>
    </row>
    <row r="1083" spans="1:13" x14ac:dyDescent="0.25">
      <c r="A1083" s="1">
        <v>40954.083333333336</v>
      </c>
      <c r="B1083" s="2">
        <v>3891600</v>
      </c>
      <c r="C1083">
        <v>-0.7</v>
      </c>
      <c r="D1083">
        <v>0.16324945216941178</v>
      </c>
      <c r="K1083">
        <v>1082</v>
      </c>
      <c r="L1083">
        <v>1.6397761163411767E-2</v>
      </c>
      <c r="M1083">
        <f>SUM(L$2:L1083)+L1083*(K$8785-K1083)</f>
        <v>136.96868802688132</v>
      </c>
    </row>
    <row r="1084" spans="1:13" x14ac:dyDescent="0.25">
      <c r="A1084" s="1">
        <v>40954.125</v>
      </c>
      <c r="B1084" s="2">
        <v>3895200</v>
      </c>
      <c r="C1084">
        <v>-1</v>
      </c>
      <c r="D1084">
        <v>0.16817773751882353</v>
      </c>
      <c r="K1084">
        <v>1083</v>
      </c>
      <c r="L1084">
        <v>1.6398044092235296E-2</v>
      </c>
      <c r="M1084">
        <f>SUM(L$2:L1084)+L1084*(K$8785-K1084)</f>
        <v>136.97086714468014</v>
      </c>
    </row>
    <row r="1085" spans="1:13" x14ac:dyDescent="0.25">
      <c r="A1085" s="1">
        <v>40954.166666666664</v>
      </c>
      <c r="B1085" s="2">
        <v>3898800</v>
      </c>
      <c r="C1085">
        <v>-1.4</v>
      </c>
      <c r="D1085">
        <v>0.1774182725470588</v>
      </c>
      <c r="K1085">
        <v>1084</v>
      </c>
      <c r="L1085">
        <v>1.6418816232000002E-2</v>
      </c>
      <c r="M1085">
        <f>SUM(L$2:L1085)+L1085*(K$8785-K1085)</f>
        <v>137.13083339300815</v>
      </c>
    </row>
    <row r="1086" spans="1:13" x14ac:dyDescent="0.25">
      <c r="A1086" s="1">
        <v>40954.208333333336</v>
      </c>
      <c r="B1086" s="2">
        <v>3902400</v>
      </c>
      <c r="C1086">
        <v>-1.6</v>
      </c>
      <c r="D1086">
        <v>0.20575591330117649</v>
      </c>
      <c r="K1086">
        <v>1085</v>
      </c>
      <c r="L1086">
        <v>1.6427705555529411E-2</v>
      </c>
      <c r="M1086">
        <f>SUM(L$2:L1086)+L1086*(K$8785-K1086)</f>
        <v>137.1992811841846</v>
      </c>
    </row>
    <row r="1087" spans="1:13" x14ac:dyDescent="0.25">
      <c r="A1087" s="1">
        <v>40954.25</v>
      </c>
      <c r="B1087" s="2">
        <v>3906000</v>
      </c>
      <c r="C1087">
        <v>-1.6</v>
      </c>
      <c r="D1087">
        <v>0.26551137315176471</v>
      </c>
      <c r="K1087">
        <v>1086</v>
      </c>
      <c r="L1087">
        <v>1.6428684060235295E-2</v>
      </c>
      <c r="M1087">
        <f>SUM(L$2:L1087)+L1087*(K$8785-K1087)</f>
        <v>137.20681469191518</v>
      </c>
    </row>
    <row r="1088" spans="1:13" x14ac:dyDescent="0.25">
      <c r="A1088" s="1">
        <v>40954.291666666664</v>
      </c>
      <c r="B1088" s="2">
        <v>3909600</v>
      </c>
      <c r="C1088">
        <v>-1.7</v>
      </c>
      <c r="D1088">
        <v>0.33881961771058822</v>
      </c>
      <c r="K1088">
        <v>1087</v>
      </c>
      <c r="L1088">
        <v>1.6430904323176471E-2</v>
      </c>
      <c r="M1088">
        <f>SUM(L$2:L1088)+L1088*(K$8785-K1088)</f>
        <v>137.22390627603636</v>
      </c>
    </row>
    <row r="1089" spans="1:13" x14ac:dyDescent="0.25">
      <c r="A1089" s="1">
        <v>40954.333333333336</v>
      </c>
      <c r="B1089" s="2">
        <v>3913200</v>
      </c>
      <c r="C1089">
        <v>-1.8</v>
      </c>
      <c r="D1089">
        <v>0.31417819096823529</v>
      </c>
      <c r="K1089">
        <v>1088</v>
      </c>
      <c r="L1089">
        <v>1.643395576835294E-2</v>
      </c>
      <c r="M1089">
        <f>SUM(L$2:L1089)+L1089*(K$8785-K1089)</f>
        <v>137.24739324955965</v>
      </c>
    </row>
    <row r="1090" spans="1:13" x14ac:dyDescent="0.25">
      <c r="A1090" s="1">
        <v>40954.375</v>
      </c>
      <c r="B1090" s="2">
        <v>3916800</v>
      </c>
      <c r="C1090">
        <v>-1</v>
      </c>
      <c r="D1090">
        <v>0.30678576294588239</v>
      </c>
      <c r="K1090">
        <v>1089</v>
      </c>
      <c r="L1090">
        <v>1.6436451117294117E-2</v>
      </c>
      <c r="M1090">
        <f>SUM(L$2:L1090)+L1090*(K$8785-K1090)</f>
        <v>137.26659745501095</v>
      </c>
    </row>
    <row r="1091" spans="1:13" x14ac:dyDescent="0.25">
      <c r="A1091" s="1">
        <v>40954.416666666664</v>
      </c>
      <c r="B1091" s="2">
        <v>3920400</v>
      </c>
      <c r="C1091">
        <v>0.1</v>
      </c>
      <c r="D1091">
        <v>0.30062540626000001</v>
      </c>
      <c r="K1091">
        <v>1090</v>
      </c>
      <c r="L1091">
        <v>1.6447726210117648E-2</v>
      </c>
      <c r="M1091">
        <f>SUM(L$2:L1091)+L1091*(K$8785-K1091)</f>
        <v>137.35335929428803</v>
      </c>
    </row>
    <row r="1092" spans="1:13" x14ac:dyDescent="0.25">
      <c r="A1092" s="1">
        <v>40954.458333333336</v>
      </c>
      <c r="B1092" s="2">
        <v>3924000</v>
      </c>
      <c r="C1092">
        <v>1.3</v>
      </c>
      <c r="D1092">
        <v>0.2864565858835294</v>
      </c>
      <c r="K1092">
        <v>1091</v>
      </c>
      <c r="L1092">
        <v>1.6457422651176473E-2</v>
      </c>
      <c r="M1092">
        <f>SUM(L$2:L1092)+L1092*(K$8785-K1092)</f>
        <v>137.4279637117946</v>
      </c>
    </row>
    <row r="1093" spans="1:13" x14ac:dyDescent="0.25">
      <c r="A1093" s="1">
        <v>40954.5</v>
      </c>
      <c r="B1093" s="2">
        <v>3927600</v>
      </c>
      <c r="C1093">
        <v>3.3</v>
      </c>
      <c r="D1093">
        <v>0.27598397951764708</v>
      </c>
      <c r="K1093">
        <v>1092</v>
      </c>
      <c r="L1093">
        <v>1.6473945879764706E-2</v>
      </c>
      <c r="M1093">
        <f>SUM(L$2:L1093)+L1093*(K$8785-K1093)</f>
        <v>137.5550769093239</v>
      </c>
    </row>
    <row r="1094" spans="1:13" x14ac:dyDescent="0.25">
      <c r="A1094" s="1">
        <v>40954.541666666664</v>
      </c>
      <c r="B1094" s="2">
        <v>3931200</v>
      </c>
      <c r="C1094">
        <v>4.7</v>
      </c>
      <c r="D1094">
        <v>0.27043965850000001</v>
      </c>
      <c r="K1094">
        <v>1093</v>
      </c>
      <c r="L1094">
        <v>1.6499330981647058E-2</v>
      </c>
      <c r="M1094">
        <f>SUM(L$2:L1094)+L1094*(K$8785-K1094)</f>
        <v>137.75033911300295</v>
      </c>
    </row>
    <row r="1095" spans="1:13" x14ac:dyDescent="0.25">
      <c r="A1095" s="1">
        <v>40954.583333333336</v>
      </c>
      <c r="B1095" s="2">
        <v>3934800</v>
      </c>
      <c r="C1095">
        <v>6.2</v>
      </c>
      <c r="D1095">
        <v>0.25996705213529414</v>
      </c>
      <c r="K1095">
        <v>1094</v>
      </c>
      <c r="L1095">
        <v>1.6527316666235293E-2</v>
      </c>
      <c r="M1095">
        <f>SUM(L$2:L1095)+L1095*(K$8785-K1095)</f>
        <v>137.96557701317107</v>
      </c>
    </row>
    <row r="1096" spans="1:13" x14ac:dyDescent="0.25">
      <c r="A1096" s="1">
        <v>40954.625</v>
      </c>
      <c r="B1096" s="2">
        <v>3938400</v>
      </c>
      <c r="C1096">
        <v>7.2</v>
      </c>
      <c r="D1096">
        <v>0.26735948015764704</v>
      </c>
      <c r="K1096">
        <v>1095</v>
      </c>
      <c r="L1096">
        <v>1.6532118047764704E-2</v>
      </c>
      <c r="M1096">
        <f>SUM(L$2:L1096)+L1096*(K$8785-K1096)</f>
        <v>138.00249963713222</v>
      </c>
    </row>
    <row r="1097" spans="1:13" x14ac:dyDescent="0.25">
      <c r="A1097" s="1">
        <v>40954.666666666664</v>
      </c>
      <c r="B1097" s="2">
        <v>3942000</v>
      </c>
      <c r="C1097">
        <v>7.1</v>
      </c>
      <c r="D1097">
        <v>0.27906415786</v>
      </c>
      <c r="K1097">
        <v>1096</v>
      </c>
      <c r="L1097">
        <v>1.654433996952941E-2</v>
      </c>
      <c r="M1097">
        <f>SUM(L$2:L1097)+L1097*(K$8785-K1097)</f>
        <v>138.09647399358104</v>
      </c>
    </row>
    <row r="1098" spans="1:13" x14ac:dyDescent="0.25">
      <c r="A1098" s="1">
        <v>40954.708333333336</v>
      </c>
      <c r="B1098" s="2">
        <v>3945600</v>
      </c>
      <c r="C1098">
        <v>6.5</v>
      </c>
      <c r="D1098">
        <v>0.29508108524352944</v>
      </c>
      <c r="K1098">
        <v>1097</v>
      </c>
      <c r="L1098">
        <v>1.6554258628588236E-2</v>
      </c>
      <c r="M1098">
        <f>SUM(L$2:L1098)+L1098*(K$8785-K1098)</f>
        <v>138.17272864442532</v>
      </c>
    </row>
    <row r="1099" spans="1:13" x14ac:dyDescent="0.25">
      <c r="A1099" s="1">
        <v>40954.75</v>
      </c>
      <c r="B1099" s="2">
        <v>3949200</v>
      </c>
      <c r="C1099">
        <v>5.4</v>
      </c>
      <c r="D1099">
        <v>0.31417819096823529</v>
      </c>
      <c r="K1099">
        <v>1098</v>
      </c>
      <c r="L1099">
        <v>1.6562160112470588E-2</v>
      </c>
      <c r="M1099">
        <f>SUM(L$2:L1099)+L1099*(K$8785-K1099)</f>
        <v>138.23346735102893</v>
      </c>
    </row>
    <row r="1100" spans="1:13" x14ac:dyDescent="0.25">
      <c r="A1100" s="1">
        <v>40954.791666666664</v>
      </c>
      <c r="B1100" s="2">
        <v>3952800</v>
      </c>
      <c r="C1100">
        <v>4.5999999999999996</v>
      </c>
      <c r="D1100">
        <v>0.31171404829411764</v>
      </c>
      <c r="K1100">
        <v>1099</v>
      </c>
      <c r="L1100">
        <v>1.6566320504705884E-2</v>
      </c>
      <c r="M1100">
        <f>SUM(L$2:L1100)+L1100*(K$8785-K1100)</f>
        <v>138.26544412574944</v>
      </c>
    </row>
    <row r="1101" spans="1:13" x14ac:dyDescent="0.25">
      <c r="A1101" s="1">
        <v>40954.833333333336</v>
      </c>
      <c r="B1101" s="2">
        <v>3956400</v>
      </c>
      <c r="C1101">
        <v>4</v>
      </c>
      <c r="D1101">
        <v>0.31109801262588238</v>
      </c>
      <c r="K1101">
        <v>1100</v>
      </c>
      <c r="L1101">
        <v>1.6567806792117647E-2</v>
      </c>
      <c r="M1101">
        <f>SUM(L$2:L1101)+L1101*(K$8785-K1101)</f>
        <v>138.27686624450882</v>
      </c>
    </row>
    <row r="1102" spans="1:13" x14ac:dyDescent="0.25">
      <c r="A1102" s="1">
        <v>40954.875</v>
      </c>
      <c r="B1102" s="2">
        <v>3960000</v>
      </c>
      <c r="C1102">
        <v>3.1</v>
      </c>
      <c r="D1102">
        <v>0.29816126358588235</v>
      </c>
      <c r="K1102">
        <v>1101</v>
      </c>
      <c r="L1102">
        <v>1.6568016907882354E-2</v>
      </c>
      <c r="M1102">
        <f>SUM(L$2:L1102)+L1102*(K$8785-K1102)</f>
        <v>138.27848077404485</v>
      </c>
    </row>
    <row r="1103" spans="1:13" x14ac:dyDescent="0.25">
      <c r="A1103" s="1">
        <v>40954.916666666664</v>
      </c>
      <c r="B1103" s="2">
        <v>3963600</v>
      </c>
      <c r="C1103">
        <v>2.2000000000000002</v>
      </c>
      <c r="D1103">
        <v>0.26427930181529413</v>
      </c>
      <c r="K1103">
        <v>1102</v>
      </c>
      <c r="L1103">
        <v>1.6594932381176469E-2</v>
      </c>
      <c r="M1103">
        <f>SUM(L$2:L1103)+L1103*(K$8785-K1103)</f>
        <v>138.48527235536352</v>
      </c>
    </row>
    <row r="1104" spans="1:13" x14ac:dyDescent="0.25">
      <c r="A1104" s="1">
        <v>40954.958333333336</v>
      </c>
      <c r="B1104" s="2">
        <v>3967200</v>
      </c>
      <c r="C1104">
        <v>1.5</v>
      </c>
      <c r="D1104">
        <v>0.18912295024941175</v>
      </c>
      <c r="K1104">
        <v>1103</v>
      </c>
      <c r="L1104">
        <v>1.6610512831176469E-2</v>
      </c>
      <c r="M1104">
        <f>SUM(L$2:L1104)+L1104*(K$8785-K1104)</f>
        <v>138.60496137226352</v>
      </c>
    </row>
    <row r="1105" spans="1:13" x14ac:dyDescent="0.25">
      <c r="A1105" s="1">
        <v>40955</v>
      </c>
      <c r="B1105" s="2">
        <v>3970800</v>
      </c>
      <c r="C1105">
        <v>0.9</v>
      </c>
      <c r="D1105">
        <v>0.15092873879882354</v>
      </c>
      <c r="K1105">
        <v>1104</v>
      </c>
      <c r="L1105">
        <v>1.6613235612470589E-2</v>
      </c>
      <c r="M1105">
        <f>SUM(L$2:L1105)+L1105*(K$8785-K1105)</f>
        <v>138.62587505538366</v>
      </c>
    </row>
    <row r="1106" spans="1:13" x14ac:dyDescent="0.25">
      <c r="A1106" s="1">
        <v>40955.041666666664</v>
      </c>
      <c r="B1106" s="2">
        <v>3974400</v>
      </c>
      <c r="C1106">
        <v>0.6</v>
      </c>
      <c r="D1106">
        <v>0.12575889882117647</v>
      </c>
      <c r="K1106">
        <v>1105</v>
      </c>
      <c r="L1106">
        <v>1.6626424328352943E-2</v>
      </c>
      <c r="M1106">
        <f>SUM(L$2:L1106)+L1106*(K$8785-K1106)</f>
        <v>138.72716439336014</v>
      </c>
    </row>
    <row r="1107" spans="1:13" x14ac:dyDescent="0.25">
      <c r="A1107" s="1">
        <v>40955.083333333336</v>
      </c>
      <c r="B1107" s="2">
        <v>3978000</v>
      </c>
      <c r="C1107">
        <v>0.3</v>
      </c>
      <c r="D1107">
        <v>0.12903956574705883</v>
      </c>
      <c r="K1107">
        <v>1106</v>
      </c>
      <c r="L1107">
        <v>1.6671441812941178E-2</v>
      </c>
      <c r="M1107">
        <f>SUM(L$2:L1107)+L1107*(K$8785-K1107)</f>
        <v>139.07285365751321</v>
      </c>
    </row>
    <row r="1108" spans="1:13" x14ac:dyDescent="0.25">
      <c r="A1108" s="1">
        <v>40955.125</v>
      </c>
      <c r="B1108" s="2">
        <v>3981600</v>
      </c>
      <c r="C1108">
        <v>0.2</v>
      </c>
      <c r="D1108">
        <v>0.13232023267294116</v>
      </c>
      <c r="K1108">
        <v>1107</v>
      </c>
      <c r="L1108">
        <v>1.6672064886470588E-2</v>
      </c>
      <c r="M1108">
        <f>SUM(L$2:L1108)+L1108*(K$8785-K1108)</f>
        <v>139.077637616072</v>
      </c>
    </row>
    <row r="1109" spans="1:13" x14ac:dyDescent="0.25">
      <c r="A1109" s="1">
        <v>40955.166666666664</v>
      </c>
      <c r="B1109" s="2">
        <v>3985200</v>
      </c>
      <c r="C1109">
        <v>0.1</v>
      </c>
      <c r="D1109">
        <v>0.14270901127058822</v>
      </c>
      <c r="K1109">
        <v>1108</v>
      </c>
      <c r="L1109">
        <v>1.6684097274235293E-2</v>
      </c>
      <c r="M1109">
        <f>SUM(L$2:L1109)+L1109*(K$8785-K1109)</f>
        <v>139.17001025694162</v>
      </c>
    </row>
    <row r="1110" spans="1:13" x14ac:dyDescent="0.25">
      <c r="A1110" s="1">
        <v>40955.208333333336</v>
      </c>
      <c r="B1110" s="2">
        <v>3988800</v>
      </c>
      <c r="C1110">
        <v>-0.2</v>
      </c>
      <c r="D1110">
        <v>0.18262379220117647</v>
      </c>
      <c r="K1110">
        <v>1109</v>
      </c>
      <c r="L1110">
        <v>1.6693209280235294E-2</v>
      </c>
      <c r="M1110">
        <f>SUM(L$2:L1110)+L1110*(K$8785-K1110)</f>
        <v>139.23995401499766</v>
      </c>
    </row>
    <row r="1111" spans="1:13" x14ac:dyDescent="0.25">
      <c r="A1111" s="1">
        <v>40955.25</v>
      </c>
      <c r="B1111" s="2">
        <v>3992400</v>
      </c>
      <c r="C1111">
        <v>-0.1</v>
      </c>
      <c r="D1111">
        <v>0.23566124083411766</v>
      </c>
      <c r="K1111">
        <v>1110</v>
      </c>
      <c r="L1111">
        <v>1.6706962613882353E-2</v>
      </c>
      <c r="M1111">
        <f>SUM(L$2:L1111)+L1111*(K$8785-K1111)</f>
        <v>139.34551085073883</v>
      </c>
    </row>
    <row r="1112" spans="1:13" x14ac:dyDescent="0.25">
      <c r="A1112" s="1">
        <v>40955.291666666664</v>
      </c>
      <c r="B1112" s="2">
        <v>3996000</v>
      </c>
      <c r="C1112">
        <v>-0.6</v>
      </c>
      <c r="D1112">
        <v>0.30072780152823531</v>
      </c>
      <c r="K1112">
        <v>1111</v>
      </c>
      <c r="L1112">
        <v>1.6753078917764706E-2</v>
      </c>
      <c r="M1112">
        <f>SUM(L$2:L1112)+L1112*(K$8785-K1112)</f>
        <v>139.699407366732</v>
      </c>
    </row>
    <row r="1113" spans="1:13" x14ac:dyDescent="0.25">
      <c r="A1113" s="1">
        <v>40955.333333333336</v>
      </c>
      <c r="B1113" s="2">
        <v>3999600</v>
      </c>
      <c r="C1113">
        <v>-1.2</v>
      </c>
      <c r="D1113">
        <v>0.27885668868941177</v>
      </c>
      <c r="K1113">
        <v>1112</v>
      </c>
      <c r="L1113">
        <v>1.6753432966235295E-2</v>
      </c>
      <c r="M1113">
        <f>SUM(L$2:L1113)+L1113*(K$8785-K1113)</f>
        <v>139.70212398064683</v>
      </c>
    </row>
    <row r="1114" spans="1:13" x14ac:dyDescent="0.25">
      <c r="A1114" s="1">
        <v>40955.375</v>
      </c>
      <c r="B1114" s="2">
        <v>4003200</v>
      </c>
      <c r="C1114">
        <v>-0.5</v>
      </c>
      <c r="D1114">
        <v>0.2722953548388235</v>
      </c>
      <c r="K1114">
        <v>1113</v>
      </c>
      <c r="L1114">
        <v>1.6773399609764705E-2</v>
      </c>
      <c r="M1114">
        <f>SUM(L$2:L1114)+L1114*(K$8785-K1114)</f>
        <v>139.85530806980447</v>
      </c>
    </row>
    <row r="1115" spans="1:13" x14ac:dyDescent="0.25">
      <c r="A1115" s="1">
        <v>40955.416666666664</v>
      </c>
      <c r="B1115" s="2">
        <v>4006800</v>
      </c>
      <c r="C1115">
        <v>1.2</v>
      </c>
      <c r="D1115">
        <v>0.26682757662823531</v>
      </c>
      <c r="K1115">
        <v>1114</v>
      </c>
      <c r="L1115">
        <v>1.6790688479058822E-2</v>
      </c>
      <c r="M1115">
        <f>SUM(L$2:L1115)+L1115*(K$8785-K1115)</f>
        <v>139.98793098615965</v>
      </c>
    </row>
    <row r="1116" spans="1:13" x14ac:dyDescent="0.25">
      <c r="A1116" s="1">
        <v>40955.458333333336</v>
      </c>
      <c r="B1116" s="2">
        <v>4010400</v>
      </c>
      <c r="C1116">
        <v>3</v>
      </c>
      <c r="D1116">
        <v>0.25425168674705878</v>
      </c>
      <c r="K1116">
        <v>1115</v>
      </c>
      <c r="L1116">
        <v>1.6803465106470589E-2</v>
      </c>
      <c r="M1116">
        <f>SUM(L$2:L1116)+L1116*(K$8785-K1116)</f>
        <v>140.0859277184079</v>
      </c>
    </row>
    <row r="1117" spans="1:13" x14ac:dyDescent="0.25">
      <c r="A1117" s="1">
        <v>40955.5</v>
      </c>
      <c r="B1117" s="2">
        <v>4014000</v>
      </c>
      <c r="C1117">
        <v>5.0999999999999996</v>
      </c>
      <c r="D1117">
        <v>0.23511446301294117</v>
      </c>
      <c r="K1117">
        <v>1116</v>
      </c>
      <c r="L1117">
        <v>1.6813420095058824E-2</v>
      </c>
      <c r="M1117">
        <f>SUM(L$2:L1117)+L1117*(K$8785-K1117)</f>
        <v>140.16227252589107</v>
      </c>
    </row>
    <row r="1118" spans="1:13" x14ac:dyDescent="0.25">
      <c r="A1118" s="1">
        <v>40955.541666666664</v>
      </c>
      <c r="B1118" s="2">
        <v>4017600</v>
      </c>
      <c r="C1118">
        <v>7</v>
      </c>
      <c r="D1118">
        <v>0.23183379608705881</v>
      </c>
      <c r="K1118">
        <v>1117</v>
      </c>
      <c r="L1118">
        <v>1.6818186846352941E-2</v>
      </c>
      <c r="M1118">
        <f>SUM(L$2:L1118)+L1118*(K$8785-K1118)</f>
        <v>140.19882397481436</v>
      </c>
    </row>
    <row r="1119" spans="1:13" x14ac:dyDescent="0.25">
      <c r="A1119" s="1">
        <v>40955.583333333336</v>
      </c>
      <c r="B1119" s="2">
        <v>4021200</v>
      </c>
      <c r="C1119">
        <v>7.8</v>
      </c>
      <c r="D1119">
        <v>0.23074024044588237</v>
      </c>
      <c r="K1119">
        <v>1118</v>
      </c>
      <c r="L1119">
        <v>1.6827078663882354E-2</v>
      </c>
      <c r="M1119">
        <f>SUM(L$2:L1119)+L1119*(K$8785-K1119)</f>
        <v>140.26699753981237</v>
      </c>
    </row>
    <row r="1120" spans="1:13" x14ac:dyDescent="0.25">
      <c r="A1120" s="1">
        <v>40955.625</v>
      </c>
      <c r="B1120" s="2">
        <v>4024800</v>
      </c>
      <c r="C1120">
        <v>8.6</v>
      </c>
      <c r="D1120">
        <v>0.23730157429647059</v>
      </c>
      <c r="K1120">
        <v>1119</v>
      </c>
      <c r="L1120">
        <v>1.6832116159058823E-2</v>
      </c>
      <c r="M1120">
        <f>SUM(L$2:L1120)+L1120*(K$8785-K1120)</f>
        <v>140.30561497783518</v>
      </c>
    </row>
    <row r="1121" spans="1:13" x14ac:dyDescent="0.25">
      <c r="A1121" s="1">
        <v>40955.666666666664</v>
      </c>
      <c r="B1121" s="2">
        <v>4028400</v>
      </c>
      <c r="C1121">
        <v>8.6999999999999993</v>
      </c>
      <c r="D1121">
        <v>0.24769035289529409</v>
      </c>
      <c r="K1121">
        <v>1120</v>
      </c>
      <c r="L1121">
        <v>1.6849731296117647E-2</v>
      </c>
      <c r="M1121">
        <f>SUM(L$2:L1121)+L1121*(K$8785-K1121)</f>
        <v>140.44063500339107</v>
      </c>
    </row>
    <row r="1122" spans="1:13" x14ac:dyDescent="0.25">
      <c r="A1122" s="1">
        <v>40955.708333333336</v>
      </c>
      <c r="B1122" s="2">
        <v>4032000</v>
      </c>
      <c r="C1122">
        <v>8.4</v>
      </c>
      <c r="D1122">
        <v>0.26190657623999997</v>
      </c>
      <c r="K1122">
        <v>1121</v>
      </c>
      <c r="L1122">
        <v>1.6856255129882352E-2</v>
      </c>
      <c r="M1122">
        <f>SUM(L$2:L1122)+L1122*(K$8785-K1122)</f>
        <v>140.49063366536376</v>
      </c>
    </row>
    <row r="1123" spans="1:13" x14ac:dyDescent="0.25">
      <c r="A1123" s="1">
        <v>40955.75</v>
      </c>
      <c r="B1123" s="2">
        <v>4035600</v>
      </c>
      <c r="C1123">
        <v>7.2</v>
      </c>
      <c r="D1123">
        <v>0.27885668868941177</v>
      </c>
      <c r="K1123">
        <v>1122</v>
      </c>
      <c r="L1123">
        <v>1.6862760408705883E-2</v>
      </c>
      <c r="M1123">
        <f>SUM(L$2:L1123)+L1123*(K$8785-K1123)</f>
        <v>140.5404836169885</v>
      </c>
    </row>
    <row r="1124" spans="1:13" x14ac:dyDescent="0.25">
      <c r="A1124" s="1">
        <v>40955.791666666664</v>
      </c>
      <c r="B1124" s="2">
        <v>4039200</v>
      </c>
      <c r="C1124">
        <v>6</v>
      </c>
      <c r="D1124">
        <v>0.28596480036235294</v>
      </c>
      <c r="K1124">
        <v>1123</v>
      </c>
      <c r="L1124">
        <v>1.6864514273764706E-2</v>
      </c>
      <c r="M1124">
        <f>SUM(L$2:L1124)+L1124*(K$8785-K1124)</f>
        <v>140.55392173106918</v>
      </c>
    </row>
    <row r="1125" spans="1:13" x14ac:dyDescent="0.25">
      <c r="A1125" s="1">
        <v>40955.833333333336</v>
      </c>
      <c r="B1125" s="2">
        <v>4042800</v>
      </c>
      <c r="C1125">
        <v>5.0999999999999996</v>
      </c>
      <c r="D1125">
        <v>0.28815191164588233</v>
      </c>
      <c r="K1125">
        <v>1124</v>
      </c>
      <c r="L1125">
        <v>1.6891136518705881E-2</v>
      </c>
      <c r="M1125">
        <f>SUM(L$2:L1125)+L1125*(K$8785-K1125)</f>
        <v>140.75787474956354</v>
      </c>
    </row>
    <row r="1126" spans="1:13" x14ac:dyDescent="0.25">
      <c r="A1126" s="1">
        <v>40955.875</v>
      </c>
      <c r="B1126" s="2">
        <v>4046400</v>
      </c>
      <c r="C1126">
        <v>4.5</v>
      </c>
      <c r="D1126">
        <v>0.26464046534470587</v>
      </c>
      <c r="K1126">
        <v>1125</v>
      </c>
      <c r="L1126">
        <v>1.6897646914705883E-2</v>
      </c>
      <c r="M1126">
        <f>SUM(L$2:L1126)+L1126*(K$8785-K1126)</f>
        <v>140.80774438292352</v>
      </c>
    </row>
    <row r="1127" spans="1:13" x14ac:dyDescent="0.25">
      <c r="A1127" s="1">
        <v>40955.916666666664</v>
      </c>
      <c r="B1127" s="2">
        <v>4050000</v>
      </c>
      <c r="C1127">
        <v>3.8</v>
      </c>
      <c r="D1127">
        <v>0.23456768519176469</v>
      </c>
      <c r="K1127">
        <v>1126</v>
      </c>
      <c r="L1127">
        <v>1.6897997539764703E-2</v>
      </c>
      <c r="M1127">
        <f>SUM(L$2:L1127)+L1127*(K$8785-K1127)</f>
        <v>140.81042982024906</v>
      </c>
    </row>
    <row r="1128" spans="1:13" x14ac:dyDescent="0.25">
      <c r="A1128" s="1">
        <v>40955.958333333336</v>
      </c>
      <c r="B1128" s="2">
        <v>4053600</v>
      </c>
      <c r="C1128">
        <v>3.2</v>
      </c>
      <c r="D1128">
        <v>0.16786079103529411</v>
      </c>
      <c r="K1128">
        <v>1127</v>
      </c>
      <c r="L1128">
        <v>1.6937304450823528E-2</v>
      </c>
      <c r="M1128">
        <f>SUM(L$2:L1128)+L1128*(K$8785-K1128)</f>
        <v>141.11144214513752</v>
      </c>
    </row>
    <row r="1129" spans="1:13" x14ac:dyDescent="0.25">
      <c r="A1129" s="1">
        <v>40956</v>
      </c>
      <c r="B1129" s="2">
        <v>4057200</v>
      </c>
      <c r="C1129">
        <v>2.2000000000000002</v>
      </c>
      <c r="D1129">
        <v>0.13396056613529411</v>
      </c>
      <c r="K1129">
        <v>1128</v>
      </c>
      <c r="L1129">
        <v>1.6951126920705883E-2</v>
      </c>
      <c r="M1129">
        <f>SUM(L$2:L1129)+L1129*(K$8785-K1129)</f>
        <v>141.21728079702672</v>
      </c>
    </row>
    <row r="1130" spans="1:13" x14ac:dyDescent="0.25">
      <c r="A1130" s="1">
        <v>40956.041666666664</v>
      </c>
      <c r="B1130" s="2">
        <v>4060800</v>
      </c>
      <c r="C1130">
        <v>0.8</v>
      </c>
      <c r="D1130">
        <v>0.11484207007541176</v>
      </c>
      <c r="K1130">
        <v>1129</v>
      </c>
      <c r="L1130">
        <v>1.696951911882353E-2</v>
      </c>
      <c r="M1130">
        <f>SUM(L$2:L1130)+L1130*(K$8785-K1130)</f>
        <v>141.35809146581539</v>
      </c>
    </row>
    <row r="1131" spans="1:13" x14ac:dyDescent="0.25">
      <c r="A1131" s="1">
        <v>40956.083333333336</v>
      </c>
      <c r="B1131" s="2">
        <v>4064400</v>
      </c>
      <c r="C1131">
        <v>1.3</v>
      </c>
      <c r="D1131">
        <v>0.11783795016470588</v>
      </c>
      <c r="K1131">
        <v>1130</v>
      </c>
      <c r="L1131">
        <v>1.6978601133999998E-2</v>
      </c>
      <c r="M1131">
        <f>SUM(L$2:L1131)+L1131*(K$8785-K1131)</f>
        <v>141.42761429199129</v>
      </c>
    </row>
    <row r="1132" spans="1:13" x14ac:dyDescent="0.25">
      <c r="A1132" s="1">
        <v>40956.125</v>
      </c>
      <c r="B1132" s="2">
        <v>4068000</v>
      </c>
      <c r="C1132">
        <v>3.6</v>
      </c>
      <c r="D1132">
        <v>0.12083383025294117</v>
      </c>
      <c r="K1132">
        <v>1131</v>
      </c>
      <c r="L1132">
        <v>1.6982905708941176E-2</v>
      </c>
      <c r="M1132">
        <f>SUM(L$2:L1132)+L1132*(K$8785-K1132)</f>
        <v>141.46056150859107</v>
      </c>
    </row>
    <row r="1133" spans="1:13" x14ac:dyDescent="0.25">
      <c r="A1133" s="1">
        <v>40956.166666666664</v>
      </c>
      <c r="B1133" s="2">
        <v>4071600</v>
      </c>
      <c r="C1133">
        <v>4</v>
      </c>
      <c r="D1133">
        <v>0.13032078386823528</v>
      </c>
      <c r="K1133">
        <v>1132</v>
      </c>
      <c r="L1133">
        <v>1.7000415685647058E-2</v>
      </c>
      <c r="M1133">
        <f>SUM(L$2:L1133)+L1133*(K$8785-K1133)</f>
        <v>141.59456536032118</v>
      </c>
    </row>
    <row r="1134" spans="1:13" x14ac:dyDescent="0.25">
      <c r="A1134" s="1">
        <v>40956.208333333336</v>
      </c>
      <c r="B1134" s="2">
        <v>4075200</v>
      </c>
      <c r="C1134">
        <v>3.3</v>
      </c>
      <c r="D1134">
        <v>0.15628507797176472</v>
      </c>
      <c r="K1134">
        <v>1133</v>
      </c>
      <c r="L1134">
        <v>1.7009619568705881E-2</v>
      </c>
      <c r="M1134">
        <f>SUM(L$2:L1134)+L1134*(K$8785-K1134)</f>
        <v>141.66499347348727</v>
      </c>
    </row>
    <row r="1135" spans="1:13" x14ac:dyDescent="0.25">
      <c r="A1135" s="1">
        <v>40956.25</v>
      </c>
      <c r="B1135" s="2">
        <v>4078800</v>
      </c>
      <c r="C1135">
        <v>3.3</v>
      </c>
      <c r="D1135">
        <v>0.22519032001764705</v>
      </c>
      <c r="K1135">
        <v>1134</v>
      </c>
      <c r="L1135">
        <v>1.7014160735294118E-2</v>
      </c>
      <c r="M1135">
        <f>SUM(L$2:L1135)+L1135*(K$8785-K1135)</f>
        <v>141.69973793905388</v>
      </c>
    </row>
    <row r="1136" spans="1:13" x14ac:dyDescent="0.25">
      <c r="A1136" s="1">
        <v>40956.291666666664</v>
      </c>
      <c r="B1136" s="2">
        <v>4082400</v>
      </c>
      <c r="C1136">
        <v>3.3</v>
      </c>
      <c r="D1136">
        <v>0.28760448853647058</v>
      </c>
      <c r="K1136">
        <v>1135</v>
      </c>
      <c r="L1136">
        <v>1.7028238427294118E-2</v>
      </c>
      <c r="M1136">
        <f>SUM(L$2:L1136)+L1136*(K$8785-K1136)</f>
        <v>141.80743228285388</v>
      </c>
    </row>
    <row r="1137" spans="1:13" x14ac:dyDescent="0.25">
      <c r="A1137" s="1">
        <v>40956.333333333336</v>
      </c>
      <c r="B1137" s="2">
        <v>4086000</v>
      </c>
      <c r="C1137">
        <v>2.6</v>
      </c>
      <c r="D1137">
        <v>0.26863058130705886</v>
      </c>
      <c r="K1137">
        <v>1136</v>
      </c>
      <c r="L1137">
        <v>1.7037515729294118E-2</v>
      </c>
      <c r="M1137">
        <f>SUM(L$2:L1137)+L1137*(K$8785-K1137)</f>
        <v>141.87839436585188</v>
      </c>
    </row>
    <row r="1138" spans="1:13" x14ac:dyDescent="0.25">
      <c r="A1138" s="1">
        <v>40956.375</v>
      </c>
      <c r="B1138" s="2">
        <v>4089600</v>
      </c>
      <c r="C1138">
        <v>2.6</v>
      </c>
      <c r="D1138">
        <v>0.25514912090705882</v>
      </c>
      <c r="K1138">
        <v>1137</v>
      </c>
      <c r="L1138">
        <v>1.7049957973529411E-2</v>
      </c>
      <c r="M1138">
        <f>SUM(L$2:L1138)+L1138*(K$8785-K1138)</f>
        <v>141.97355264976341</v>
      </c>
    </row>
    <row r="1139" spans="1:13" x14ac:dyDescent="0.25">
      <c r="A1139" s="1">
        <v>40956.416666666664</v>
      </c>
      <c r="B1139" s="2">
        <v>4093200</v>
      </c>
      <c r="C1139">
        <v>3.2</v>
      </c>
      <c r="D1139">
        <v>0.24366491389882353</v>
      </c>
      <c r="K1139">
        <v>1138</v>
      </c>
      <c r="L1139">
        <v>1.7056332360470588E-2</v>
      </c>
      <c r="M1139">
        <f>SUM(L$2:L1139)+L1139*(K$8785-K1139)</f>
        <v>142.02229758670256</v>
      </c>
    </row>
    <row r="1140" spans="1:13" x14ac:dyDescent="0.25">
      <c r="A1140" s="1">
        <v>40956.458333333336</v>
      </c>
      <c r="B1140" s="2">
        <v>4096800</v>
      </c>
      <c r="C1140">
        <v>3.4</v>
      </c>
      <c r="D1140">
        <v>0.2321807068917647</v>
      </c>
      <c r="K1140">
        <v>1139</v>
      </c>
      <c r="L1140">
        <v>1.7069543593647062E-2</v>
      </c>
      <c r="M1140">
        <f>SUM(L$2:L1140)+L1140*(K$8785-K1140)</f>
        <v>142.12331067556991</v>
      </c>
    </row>
    <row r="1141" spans="1:13" x14ac:dyDescent="0.25">
      <c r="A1141" s="1">
        <v>40956.5</v>
      </c>
      <c r="B1141" s="2">
        <v>4100400</v>
      </c>
      <c r="C1141">
        <v>4.5999999999999996</v>
      </c>
      <c r="D1141">
        <v>0.22369237997294117</v>
      </c>
      <c r="K1141">
        <v>1140</v>
      </c>
      <c r="L1141">
        <v>1.7089687122352943E-2</v>
      </c>
      <c r="M1141">
        <f>SUM(L$2:L1141)+L1141*(K$8785-K1141)</f>
        <v>142.27730795252637</v>
      </c>
    </row>
    <row r="1142" spans="1:13" x14ac:dyDescent="0.25">
      <c r="A1142" s="1">
        <v>40956.541666666664</v>
      </c>
      <c r="B1142" s="2">
        <v>4104000</v>
      </c>
      <c r="C1142">
        <v>6</v>
      </c>
      <c r="D1142">
        <v>0.21170885961764707</v>
      </c>
      <c r="K1142">
        <v>1141</v>
      </c>
      <c r="L1142">
        <v>1.7099814932705883E-2</v>
      </c>
      <c r="M1142">
        <f>SUM(L$2:L1142)+L1142*(K$8785-K1142)</f>
        <v>142.35472493486424</v>
      </c>
    </row>
    <row r="1143" spans="1:13" x14ac:dyDescent="0.25">
      <c r="A1143" s="1">
        <v>40956.583333333336</v>
      </c>
      <c r="B1143" s="2">
        <v>4107600</v>
      </c>
      <c r="C1143">
        <v>5.8</v>
      </c>
      <c r="D1143">
        <v>0.21071023292117649</v>
      </c>
      <c r="K1143">
        <v>1142</v>
      </c>
      <c r="L1143">
        <v>1.7100242830000001E-2</v>
      </c>
      <c r="M1143">
        <f>SUM(L$2:L1143)+L1143*(K$8785-K1143)</f>
        <v>142.35799535388318</v>
      </c>
    </row>
    <row r="1144" spans="1:13" x14ac:dyDescent="0.25">
      <c r="A1144" s="1">
        <v>40956.625</v>
      </c>
      <c r="B1144" s="2">
        <v>4111200</v>
      </c>
      <c r="C1144">
        <v>7</v>
      </c>
      <c r="D1144">
        <v>0.21670199309882351</v>
      </c>
      <c r="K1144">
        <v>1143</v>
      </c>
      <c r="L1144">
        <v>1.7127850590705884E-2</v>
      </c>
      <c r="M1144">
        <f>SUM(L$2:L1144)+L1144*(K$8785-K1144)</f>
        <v>142.56897386119752</v>
      </c>
    </row>
    <row r="1145" spans="1:13" x14ac:dyDescent="0.25">
      <c r="A1145" s="1">
        <v>40956.666666666664</v>
      </c>
      <c r="B1145" s="2">
        <v>4114800</v>
      </c>
      <c r="C1145">
        <v>7</v>
      </c>
      <c r="D1145">
        <v>0.22618894671411763</v>
      </c>
      <c r="K1145">
        <v>1144</v>
      </c>
      <c r="L1145">
        <v>1.7135666131058824E-2</v>
      </c>
      <c r="M1145">
        <f>SUM(L$2:L1145)+L1145*(K$8785-K1145)</f>
        <v>142.62869240503437</v>
      </c>
    </row>
    <row r="1146" spans="1:13" x14ac:dyDescent="0.25">
      <c r="A1146" s="1">
        <v>40956.708333333336</v>
      </c>
      <c r="B1146" s="2">
        <v>4118400</v>
      </c>
      <c r="C1146">
        <v>6.9</v>
      </c>
      <c r="D1146">
        <v>0.23917109376588233</v>
      </c>
      <c r="K1146">
        <v>1145</v>
      </c>
      <c r="L1146">
        <v>1.7145155843176468E-2</v>
      </c>
      <c r="M1146">
        <f>SUM(L$2:L1146)+L1146*(K$8785-K1146)</f>
        <v>142.70119380561317</v>
      </c>
    </row>
    <row r="1147" spans="1:13" x14ac:dyDescent="0.25">
      <c r="A1147" s="1">
        <v>40956.75</v>
      </c>
      <c r="B1147" s="2">
        <v>4122000</v>
      </c>
      <c r="C1147">
        <v>6.4</v>
      </c>
      <c r="D1147">
        <v>0.25464980755882349</v>
      </c>
      <c r="K1147">
        <v>1146</v>
      </c>
      <c r="L1147">
        <v>1.7173627258705883E-2</v>
      </c>
      <c r="M1147">
        <f>SUM(L$2:L1147)+L1147*(K$8785-K1147)</f>
        <v>142.91868694884238</v>
      </c>
    </row>
    <row r="1148" spans="1:13" x14ac:dyDescent="0.25">
      <c r="A1148" s="1">
        <v>40956.791666666664</v>
      </c>
      <c r="B1148" s="2">
        <v>4125600</v>
      </c>
      <c r="C1148">
        <v>5.8</v>
      </c>
      <c r="D1148">
        <v>0.2611408810847059</v>
      </c>
      <c r="K1148">
        <v>1147</v>
      </c>
      <c r="L1148">
        <v>1.7188808216352942E-2</v>
      </c>
      <c r="M1148">
        <f>SUM(L$2:L1148)+L1148*(K$8785-K1148)</f>
        <v>143.0346391033506</v>
      </c>
    </row>
    <row r="1149" spans="1:13" x14ac:dyDescent="0.25">
      <c r="A1149" s="1">
        <v>40956.833333333336</v>
      </c>
      <c r="B1149" s="2">
        <v>4129200</v>
      </c>
      <c r="C1149">
        <v>5.5</v>
      </c>
      <c r="D1149">
        <v>0.26313813447647061</v>
      </c>
      <c r="K1149">
        <v>1148</v>
      </c>
      <c r="L1149">
        <v>1.7199954666941176E-2</v>
      </c>
      <c r="M1149">
        <f>SUM(L$2:L1149)+L1149*(K$8785-K1149)</f>
        <v>143.11976454649295</v>
      </c>
    </row>
    <row r="1150" spans="1:13" x14ac:dyDescent="0.25">
      <c r="A1150" s="1">
        <v>40956.875</v>
      </c>
      <c r="B1150" s="2">
        <v>4132800</v>
      </c>
      <c r="C1150">
        <v>5</v>
      </c>
      <c r="D1150">
        <v>0.24166766050588234</v>
      </c>
      <c r="K1150">
        <v>1149</v>
      </c>
      <c r="L1150">
        <v>1.7208434076588234E-2</v>
      </c>
      <c r="M1150">
        <f>SUM(L$2:L1150)+L1150*(K$8785-K1150)</f>
        <v>143.18451331855786</v>
      </c>
    </row>
    <row r="1151" spans="1:13" x14ac:dyDescent="0.25">
      <c r="A1151" s="1">
        <v>40956.916666666664</v>
      </c>
      <c r="B1151" s="2">
        <v>4136400</v>
      </c>
      <c r="C1151">
        <v>4.4000000000000004</v>
      </c>
      <c r="D1151">
        <v>0.21420542635764706</v>
      </c>
      <c r="K1151">
        <v>1150</v>
      </c>
      <c r="L1151">
        <v>1.7228959249058824E-2</v>
      </c>
      <c r="M1151">
        <f>SUM(L$2:L1151)+L1151*(K$8785-K1151)</f>
        <v>143.34122301037081</v>
      </c>
    </row>
    <row r="1152" spans="1:13" x14ac:dyDescent="0.25">
      <c r="A1152" s="1">
        <v>40956.958333333336</v>
      </c>
      <c r="B1152" s="2">
        <v>4140000</v>
      </c>
      <c r="C1152">
        <v>3.6</v>
      </c>
      <c r="D1152">
        <v>0.1532891978835294</v>
      </c>
      <c r="K1152">
        <v>1151</v>
      </c>
      <c r="L1152">
        <v>1.7228973324823527E-2</v>
      </c>
      <c r="M1152">
        <f>SUM(L$2:L1152)+L1152*(K$8785-K1152)</f>
        <v>143.34133046475858</v>
      </c>
    </row>
    <row r="1153" spans="1:13" x14ac:dyDescent="0.25">
      <c r="A1153" s="1">
        <v>40957</v>
      </c>
      <c r="B1153" s="2">
        <v>4143600</v>
      </c>
      <c r="C1153">
        <v>3.6</v>
      </c>
      <c r="D1153">
        <v>0.12233177029764705</v>
      </c>
      <c r="K1153">
        <v>1152</v>
      </c>
      <c r="L1153">
        <v>1.7229647581999998E-2</v>
      </c>
      <c r="M1153">
        <f>SUM(L$2:L1153)+L1153*(K$8785-K1153)</f>
        <v>143.34647706978657</v>
      </c>
    </row>
    <row r="1154" spans="1:13" x14ac:dyDescent="0.25">
      <c r="A1154" s="1">
        <v>40957.041666666664</v>
      </c>
      <c r="B1154" s="2">
        <v>4147200</v>
      </c>
      <c r="C1154">
        <v>3.7</v>
      </c>
      <c r="D1154">
        <v>0.12161350853764705</v>
      </c>
      <c r="K1154">
        <v>1153</v>
      </c>
      <c r="L1154">
        <v>1.7234967806470589E-2</v>
      </c>
      <c r="M1154">
        <f>SUM(L$2:L1154)+L1154*(K$8785-K1154)</f>
        <v>143.38708102294612</v>
      </c>
    </row>
    <row r="1155" spans="1:13" x14ac:dyDescent="0.25">
      <c r="A1155" s="1">
        <v>40957.083333333336</v>
      </c>
      <c r="B1155" s="2">
        <v>4150800</v>
      </c>
      <c r="C1155">
        <v>3.4</v>
      </c>
      <c r="D1155">
        <v>0.12478603484823531</v>
      </c>
      <c r="K1155">
        <v>1154</v>
      </c>
      <c r="L1155">
        <v>1.7247139799411764E-2</v>
      </c>
      <c r="M1155">
        <f>SUM(L$2:L1155)+L1155*(K$8785-K1155)</f>
        <v>143.47996550108024</v>
      </c>
    </row>
    <row r="1156" spans="1:13" x14ac:dyDescent="0.25">
      <c r="A1156" s="1">
        <v>40957.125</v>
      </c>
      <c r="B1156" s="2">
        <v>4154400</v>
      </c>
      <c r="C1156">
        <v>3.2</v>
      </c>
      <c r="D1156">
        <v>0.12795856115764706</v>
      </c>
      <c r="K1156">
        <v>1155</v>
      </c>
      <c r="L1156">
        <v>1.7253206336352939E-2</v>
      </c>
      <c r="M1156">
        <f>SUM(L$2:L1156)+L1156*(K$8785-K1156)</f>
        <v>143.52625317794138</v>
      </c>
    </row>
    <row r="1157" spans="1:13" x14ac:dyDescent="0.25">
      <c r="A1157" s="1">
        <v>40957.166666666664</v>
      </c>
      <c r="B1157" s="2">
        <v>4158000</v>
      </c>
      <c r="C1157">
        <v>2.9</v>
      </c>
      <c r="D1157">
        <v>0.1380048944717647</v>
      </c>
      <c r="K1157">
        <v>1156</v>
      </c>
      <c r="L1157">
        <v>1.7268929634823529E-2</v>
      </c>
      <c r="M1157">
        <f>SUM(L$2:L1157)+L1157*(K$8785-K1157)</f>
        <v>143.64620622197353</v>
      </c>
    </row>
    <row r="1158" spans="1:13" x14ac:dyDescent="0.25">
      <c r="A1158" s="1">
        <v>40957.208333333336</v>
      </c>
      <c r="B1158" s="2">
        <v>4161600</v>
      </c>
      <c r="C1158">
        <v>3.2</v>
      </c>
      <c r="D1158">
        <v>0.16550012248941176</v>
      </c>
      <c r="K1158">
        <v>1157</v>
      </c>
      <c r="L1158">
        <v>1.728918767670588E-2</v>
      </c>
      <c r="M1158">
        <f>SUM(L$2:L1158)+L1158*(K$8785-K1158)</f>
        <v>143.8007345654521</v>
      </c>
    </row>
    <row r="1159" spans="1:13" x14ac:dyDescent="0.25">
      <c r="A1159" s="1">
        <v>40957.25</v>
      </c>
      <c r="B1159" s="2">
        <v>4165200</v>
      </c>
      <c r="C1159">
        <v>3.3</v>
      </c>
      <c r="D1159">
        <v>0.2384682276117647</v>
      </c>
      <c r="K1159">
        <v>1158</v>
      </c>
      <c r="L1159">
        <v>1.7292595478000002E-2</v>
      </c>
      <c r="M1159">
        <f>SUM(L$2:L1159)+L1159*(K$8785-K1159)</f>
        <v>143.82672586592236</v>
      </c>
    </row>
    <row r="1160" spans="1:13" x14ac:dyDescent="0.25">
      <c r="A1160" s="1">
        <v>40957.291666666664</v>
      </c>
      <c r="B1160" s="2">
        <v>4168800</v>
      </c>
      <c r="C1160">
        <v>3.3</v>
      </c>
      <c r="D1160">
        <v>0.30456252573058823</v>
      </c>
      <c r="K1160">
        <v>1159</v>
      </c>
      <c r="L1160">
        <v>1.7299019295647061E-2</v>
      </c>
      <c r="M1160">
        <f>SUM(L$2:L1160)+L1160*(K$8785-K1160)</f>
        <v>143.87571389929883</v>
      </c>
    </row>
    <row r="1161" spans="1:13" x14ac:dyDescent="0.25">
      <c r="A1161" s="1">
        <v>40957.333333333336</v>
      </c>
      <c r="B1161" s="2">
        <v>4172400</v>
      </c>
      <c r="C1161">
        <v>3.2</v>
      </c>
      <c r="D1161">
        <v>0.2844698591023529</v>
      </c>
      <c r="K1161">
        <v>1160</v>
      </c>
      <c r="L1161">
        <v>1.7307258611647058E-2</v>
      </c>
      <c r="M1161">
        <f>SUM(L$2:L1161)+L1161*(K$8785-K1161)</f>
        <v>143.93853868379881</v>
      </c>
    </row>
    <row r="1162" spans="1:13" x14ac:dyDescent="0.25">
      <c r="A1162" s="1">
        <v>40957.375</v>
      </c>
      <c r="B1162" s="2">
        <v>4176000</v>
      </c>
      <c r="C1162">
        <v>3</v>
      </c>
      <c r="D1162">
        <v>0.27019349070823528</v>
      </c>
      <c r="K1162">
        <v>1161</v>
      </c>
      <c r="L1162">
        <v>1.7328371247882356E-2</v>
      </c>
      <c r="M1162">
        <f>SUM(L$2:L1162)+L1162*(K$8785-K1162)</f>
        <v>144.09950142245674</v>
      </c>
    </row>
    <row r="1163" spans="1:13" x14ac:dyDescent="0.25">
      <c r="A1163" s="1">
        <v>40957.416666666664</v>
      </c>
      <c r="B1163" s="2">
        <v>4179600</v>
      </c>
      <c r="C1163">
        <v>3.2</v>
      </c>
      <c r="D1163">
        <v>0.25803213985529411</v>
      </c>
      <c r="K1163">
        <v>1162</v>
      </c>
      <c r="L1163">
        <v>1.7349811960117648E-2</v>
      </c>
      <c r="M1163">
        <f>SUM(L$2:L1163)+L1163*(K$8785-K1163)</f>
        <v>144.26294397182636</v>
      </c>
    </row>
    <row r="1164" spans="1:13" x14ac:dyDescent="0.25">
      <c r="A1164" s="1">
        <v>40957.458333333336</v>
      </c>
      <c r="B1164" s="2">
        <v>4183200</v>
      </c>
      <c r="C1164">
        <v>2.9</v>
      </c>
      <c r="D1164">
        <v>0.24587078900117648</v>
      </c>
      <c r="K1164">
        <v>1163</v>
      </c>
      <c r="L1164">
        <v>1.7356928984705883E-2</v>
      </c>
      <c r="M1164">
        <f>SUM(L$2:L1164)+L1164*(K$8785-K1164)</f>
        <v>144.3171899332379</v>
      </c>
    </row>
    <row r="1165" spans="1:13" x14ac:dyDescent="0.25">
      <c r="A1165" s="1">
        <v>40957.5</v>
      </c>
      <c r="B1165" s="2">
        <v>4186800</v>
      </c>
      <c r="C1165">
        <v>3.3</v>
      </c>
      <c r="D1165">
        <v>0.23688196445647058</v>
      </c>
      <c r="K1165">
        <v>1164</v>
      </c>
      <c r="L1165">
        <v>1.7394481819764704E-2</v>
      </c>
      <c r="M1165">
        <f>SUM(L$2:L1165)+L1165*(K$8785-K1165)</f>
        <v>144.60338008922116</v>
      </c>
    </row>
    <row r="1166" spans="1:13" x14ac:dyDescent="0.25">
      <c r="A1166" s="1">
        <v>40957.541666666664</v>
      </c>
      <c r="B1166" s="2">
        <v>4190400</v>
      </c>
      <c r="C1166">
        <v>3.5</v>
      </c>
      <c r="D1166">
        <v>0.23212317499294119</v>
      </c>
      <c r="K1166">
        <v>1165</v>
      </c>
      <c r="L1166">
        <v>1.7412809262823532E-2</v>
      </c>
      <c r="M1166">
        <f>SUM(L$2:L1166)+L1166*(K$8785-K1166)</f>
        <v>144.74303520532942</v>
      </c>
    </row>
    <row r="1167" spans="1:13" x14ac:dyDescent="0.25">
      <c r="A1167" s="1">
        <v>40957.583333333336</v>
      </c>
      <c r="B1167" s="2">
        <v>4194000</v>
      </c>
      <c r="C1167">
        <v>4.2</v>
      </c>
      <c r="D1167">
        <v>0.23159442060705882</v>
      </c>
      <c r="K1167">
        <v>1166</v>
      </c>
      <c r="L1167">
        <v>1.7420713193999997E-2</v>
      </c>
      <c r="M1167">
        <f>SUM(L$2:L1167)+L1167*(K$8785-K1167)</f>
        <v>144.80325525696293</v>
      </c>
    </row>
    <row r="1168" spans="1:13" x14ac:dyDescent="0.25">
      <c r="A1168" s="1">
        <v>40957.625</v>
      </c>
      <c r="B1168" s="2">
        <v>4197600</v>
      </c>
      <c r="C1168">
        <v>4.8</v>
      </c>
      <c r="D1168">
        <v>0.23582445568705884</v>
      </c>
      <c r="K1168">
        <v>1167</v>
      </c>
      <c r="L1168">
        <v>1.7424852422352942E-2</v>
      </c>
      <c r="M1168">
        <f>SUM(L$2:L1168)+L1168*(K$8785-K1168)</f>
        <v>144.83478789855565</v>
      </c>
    </row>
    <row r="1169" spans="1:13" x14ac:dyDescent="0.25">
      <c r="A1169" s="1">
        <v>40957.666666666664</v>
      </c>
      <c r="B1169" s="2">
        <v>4201200</v>
      </c>
      <c r="C1169">
        <v>5.0999999999999996</v>
      </c>
      <c r="D1169">
        <v>0.2395257363811765</v>
      </c>
      <c r="K1169">
        <v>1168</v>
      </c>
      <c r="L1169">
        <v>1.7424852422352942E-2</v>
      </c>
      <c r="M1169">
        <f>SUM(L$2:L1169)+L1169*(K$8785-K1169)</f>
        <v>144.83478789855565</v>
      </c>
    </row>
    <row r="1170" spans="1:13" x14ac:dyDescent="0.25">
      <c r="A1170" s="1">
        <v>40957.708333333336</v>
      </c>
      <c r="B1170" s="2">
        <v>4204800</v>
      </c>
      <c r="C1170">
        <v>5.3</v>
      </c>
      <c r="D1170">
        <v>0.25327335039058824</v>
      </c>
      <c r="K1170">
        <v>1169</v>
      </c>
      <c r="L1170">
        <v>1.745553074717647E-2</v>
      </c>
      <c r="M1170">
        <f>SUM(L$2:L1170)+L1170*(K$8785-K1170)</f>
        <v>145.06843402041164</v>
      </c>
    </row>
    <row r="1171" spans="1:13" x14ac:dyDescent="0.25">
      <c r="A1171" s="1">
        <v>40957.75</v>
      </c>
      <c r="B1171" s="2">
        <v>4208400</v>
      </c>
      <c r="C1171">
        <v>5.8</v>
      </c>
      <c r="D1171">
        <v>0.26966473632352939</v>
      </c>
      <c r="K1171">
        <v>1170</v>
      </c>
      <c r="L1171">
        <v>1.7459767191529411E-2</v>
      </c>
      <c r="M1171">
        <f>SUM(L$2:L1171)+L1171*(K$8785-K1171)</f>
        <v>145.1006945441593</v>
      </c>
    </row>
    <row r="1172" spans="1:13" x14ac:dyDescent="0.25">
      <c r="A1172" s="1">
        <v>40957.791666666664</v>
      </c>
      <c r="B1172" s="2">
        <v>4212000</v>
      </c>
      <c r="C1172">
        <v>5.2</v>
      </c>
      <c r="D1172">
        <v>0.2765385433282353</v>
      </c>
      <c r="K1172">
        <v>1171</v>
      </c>
      <c r="L1172">
        <v>1.7478449450823528E-2</v>
      </c>
      <c r="M1172">
        <f>SUM(L$2:L1172)+L1172*(K$8785-K1172)</f>
        <v>145.24294126642468</v>
      </c>
    </row>
    <row r="1173" spans="1:13" x14ac:dyDescent="0.25">
      <c r="A1173" s="1">
        <v>40957.833333333336</v>
      </c>
      <c r="B1173" s="2">
        <v>4215600</v>
      </c>
      <c r="C1173">
        <v>4.2</v>
      </c>
      <c r="D1173">
        <v>0.26702096439882356</v>
      </c>
      <c r="K1173">
        <v>1172</v>
      </c>
      <c r="L1173">
        <v>1.7478973163999999E-2</v>
      </c>
      <c r="M1173">
        <f>SUM(L$2:L1173)+L1173*(K$8785-K1173)</f>
        <v>145.24692829483718</v>
      </c>
    </row>
    <row r="1174" spans="1:13" x14ac:dyDescent="0.25">
      <c r="A1174" s="1">
        <v>40957.875</v>
      </c>
      <c r="B1174" s="2">
        <v>4219200</v>
      </c>
      <c r="C1174">
        <v>3.6</v>
      </c>
      <c r="D1174">
        <v>0.25591712231529412</v>
      </c>
      <c r="K1174">
        <v>1173</v>
      </c>
      <c r="L1174">
        <v>1.7484359794705882E-2</v>
      </c>
      <c r="M1174">
        <f>SUM(L$2:L1174)+L1174*(K$8785-K1174)</f>
        <v>145.28793132777034</v>
      </c>
    </row>
    <row r="1175" spans="1:13" x14ac:dyDescent="0.25">
      <c r="A1175" s="1">
        <v>40957.916666666664</v>
      </c>
      <c r="B1175" s="2">
        <v>4222800</v>
      </c>
      <c r="C1175">
        <v>3.4</v>
      </c>
      <c r="D1175">
        <v>0.22683563114352942</v>
      </c>
      <c r="K1175">
        <v>1174</v>
      </c>
      <c r="L1175">
        <v>1.7493368992941176E-2</v>
      </c>
      <c r="M1175">
        <f>SUM(L$2:L1175)+L1175*(K$8785-K1175)</f>
        <v>145.35650033553918</v>
      </c>
    </row>
    <row r="1176" spans="1:13" x14ac:dyDescent="0.25">
      <c r="A1176" s="1">
        <v>40957.958333333336</v>
      </c>
      <c r="B1176" s="2">
        <v>4226400</v>
      </c>
      <c r="C1176">
        <v>2.8</v>
      </c>
      <c r="D1176">
        <v>0.16232759617882353</v>
      </c>
      <c r="K1176">
        <v>1175</v>
      </c>
      <c r="L1176">
        <v>1.7500841187411766E-2</v>
      </c>
      <c r="M1176">
        <f>SUM(L$2:L1176)+L1176*(K$8785-K1176)</f>
        <v>145.41336373546036</v>
      </c>
    </row>
    <row r="1177" spans="1:13" x14ac:dyDescent="0.25">
      <c r="A1177" s="1">
        <v>40958</v>
      </c>
      <c r="B1177" s="2">
        <v>4230000</v>
      </c>
      <c r="C1177">
        <v>2.5</v>
      </c>
      <c r="D1177">
        <v>0.12954482431294118</v>
      </c>
      <c r="K1177">
        <v>1176</v>
      </c>
      <c r="L1177">
        <v>1.7503427957647061E-2</v>
      </c>
      <c r="M1177">
        <f>SUM(L$2:L1177)+L1177*(K$8785-K1177)</f>
        <v>145.43304647018073</v>
      </c>
    </row>
    <row r="1178" spans="1:13" x14ac:dyDescent="0.25">
      <c r="A1178" s="1">
        <v>40958.041666666664</v>
      </c>
      <c r="B1178" s="2">
        <v>4233600</v>
      </c>
      <c r="C1178">
        <v>2.7</v>
      </c>
      <c r="D1178">
        <v>0.11193872689658824</v>
      </c>
      <c r="K1178">
        <v>1177</v>
      </c>
      <c r="L1178">
        <v>1.7518004393176471E-2</v>
      </c>
      <c r="M1178">
        <f>SUM(L$2:L1178)+L1178*(K$8785-K1178)</f>
        <v>145.54394399168848</v>
      </c>
    </row>
    <row r="1179" spans="1:13" x14ac:dyDescent="0.25">
      <c r="A1179" s="1">
        <v>40958.083333333336</v>
      </c>
      <c r="B1179" s="2">
        <v>4237200</v>
      </c>
      <c r="C1179">
        <v>2.8</v>
      </c>
      <c r="D1179">
        <v>0.11485886759823528</v>
      </c>
      <c r="K1179">
        <v>1178</v>
      </c>
      <c r="L1179">
        <v>1.7521217308588233E-2</v>
      </c>
      <c r="M1179">
        <f>SUM(L$2:L1179)+L1179*(K$8785-K1179)</f>
        <v>145.56838463922577</v>
      </c>
    </row>
    <row r="1180" spans="1:13" x14ac:dyDescent="0.25">
      <c r="A1180" s="1">
        <v>40958.125</v>
      </c>
      <c r="B1180" s="2">
        <v>4240800</v>
      </c>
      <c r="C1180">
        <v>3.1</v>
      </c>
      <c r="D1180">
        <v>0.1177790083</v>
      </c>
      <c r="K1180">
        <v>1179</v>
      </c>
      <c r="L1180">
        <v>1.7532592260588235E-2</v>
      </c>
      <c r="M1180">
        <f>SUM(L$2:L1180)+L1180*(K$8785-K1180)</f>
        <v>145.65490252413775</v>
      </c>
    </row>
    <row r="1181" spans="1:13" x14ac:dyDescent="0.25">
      <c r="A1181" s="1">
        <v>40958.166666666664</v>
      </c>
      <c r="B1181" s="2">
        <v>4244400</v>
      </c>
      <c r="C1181">
        <v>3.3</v>
      </c>
      <c r="D1181">
        <v>0.12702612052117648</v>
      </c>
      <c r="K1181">
        <v>1180</v>
      </c>
      <c r="L1181">
        <v>1.7547700260470589E-2</v>
      </c>
      <c r="M1181">
        <f>SUM(L$2:L1181)+L1181*(K$8785-K1181)</f>
        <v>145.76979886324307</v>
      </c>
    </row>
    <row r="1182" spans="1:13" x14ac:dyDescent="0.25">
      <c r="A1182" s="1">
        <v>40958.208333333336</v>
      </c>
      <c r="B1182" s="2">
        <v>4248000</v>
      </c>
      <c r="C1182">
        <v>3.4</v>
      </c>
      <c r="D1182">
        <v>0.15233400660235294</v>
      </c>
      <c r="K1182">
        <v>1181</v>
      </c>
      <c r="L1182">
        <v>1.7558515404235295E-2</v>
      </c>
      <c r="M1182">
        <f>SUM(L$2:L1182)+L1182*(K$8785-K1182)</f>
        <v>145.85203721642989</v>
      </c>
    </row>
    <row r="1183" spans="1:13" x14ac:dyDescent="0.25">
      <c r="A1183" s="1">
        <v>40958.25</v>
      </c>
      <c r="B1183" s="2">
        <v>4251600</v>
      </c>
      <c r="C1183">
        <v>3.9</v>
      </c>
      <c r="D1183">
        <v>0.21949724274117646</v>
      </c>
      <c r="K1183">
        <v>1182</v>
      </c>
      <c r="L1183">
        <v>1.7583373316588238E-2</v>
      </c>
      <c r="M1183">
        <f>SUM(L$2:L1183)+L1183*(K$8785-K1183)</f>
        <v>146.04103192404929</v>
      </c>
    </row>
    <row r="1184" spans="1:13" x14ac:dyDescent="0.25">
      <c r="A1184" s="1">
        <v>40958.291666666664</v>
      </c>
      <c r="B1184" s="2">
        <v>4255200</v>
      </c>
      <c r="C1184">
        <v>3.8</v>
      </c>
      <c r="D1184">
        <v>0.28033350735882356</v>
      </c>
      <c r="K1184">
        <v>1183</v>
      </c>
      <c r="L1184">
        <v>1.7605703249176468E-2</v>
      </c>
      <c r="M1184">
        <f>SUM(L$2:L1184)+L1184*(K$8785-K1184)</f>
        <v>146.21078407158504</v>
      </c>
    </row>
    <row r="1185" spans="1:13" x14ac:dyDescent="0.25">
      <c r="A1185" s="1">
        <v>40958.333333333336</v>
      </c>
      <c r="B1185" s="2">
        <v>4258800</v>
      </c>
      <c r="C1185">
        <v>3.8</v>
      </c>
      <c r="D1185">
        <v>0.26183928291411762</v>
      </c>
      <c r="K1185">
        <v>1184</v>
      </c>
      <c r="L1185">
        <v>1.7639394617529412E-2</v>
      </c>
      <c r="M1185">
        <f>SUM(L$2:L1185)+L1185*(K$8785-K1185)</f>
        <v>146.46687216243578</v>
      </c>
    </row>
    <row r="1186" spans="1:13" x14ac:dyDescent="0.25">
      <c r="A1186" s="1">
        <v>40958.375</v>
      </c>
      <c r="B1186" s="2">
        <v>4262400</v>
      </c>
      <c r="C1186">
        <v>4.5</v>
      </c>
      <c r="D1186">
        <v>0.24869864975764705</v>
      </c>
      <c r="K1186">
        <v>1185</v>
      </c>
      <c r="L1186">
        <v>1.7654865621411765E-2</v>
      </c>
      <c r="M1186">
        <f>SUM(L$2:L1186)+L1186*(K$8785-K1186)</f>
        <v>146.58445179194166</v>
      </c>
    </row>
    <row r="1187" spans="1:13" x14ac:dyDescent="0.25">
      <c r="A1187" s="1">
        <v>40958.416666666664</v>
      </c>
      <c r="B1187" s="2">
        <v>4266000</v>
      </c>
      <c r="C1187">
        <v>4.8</v>
      </c>
      <c r="D1187">
        <v>0.23750477706705883</v>
      </c>
      <c r="K1187">
        <v>1186</v>
      </c>
      <c r="L1187">
        <v>1.7655222794705883E-2</v>
      </c>
      <c r="M1187">
        <f>SUM(L$2:L1187)+L1187*(K$8785-K1187)</f>
        <v>146.58716595180366</v>
      </c>
    </row>
    <row r="1188" spans="1:13" x14ac:dyDescent="0.25">
      <c r="A1188" s="1">
        <v>40958.458333333336</v>
      </c>
      <c r="B1188" s="2">
        <v>4269600</v>
      </c>
      <c r="C1188">
        <v>5.4</v>
      </c>
      <c r="D1188">
        <v>0.21949724274117646</v>
      </c>
      <c r="K1188">
        <v>1187</v>
      </c>
      <c r="L1188">
        <v>1.7668128798588235E-2</v>
      </c>
      <c r="M1188">
        <f>SUM(L$2:L1188)+L1188*(K$8785-K1188)</f>
        <v>146.68522576930178</v>
      </c>
    </row>
    <row r="1189" spans="1:13" x14ac:dyDescent="0.25">
      <c r="A1189" s="1">
        <v>40958.5</v>
      </c>
      <c r="B1189" s="2">
        <v>4273200</v>
      </c>
      <c r="C1189">
        <v>6.5</v>
      </c>
      <c r="D1189">
        <v>0.20927675028470588</v>
      </c>
      <c r="K1189">
        <v>1188</v>
      </c>
      <c r="L1189">
        <v>1.7679100781529414E-2</v>
      </c>
      <c r="M1189">
        <f>SUM(L$2:L1189)+L1189*(K$8785-K1189)</f>
        <v>146.76857992370589</v>
      </c>
    </row>
    <row r="1190" spans="1:13" x14ac:dyDescent="0.25">
      <c r="A1190" s="1">
        <v>40958.541666666664</v>
      </c>
      <c r="B1190" s="2">
        <v>4276800</v>
      </c>
      <c r="C1190">
        <v>2.9</v>
      </c>
      <c r="D1190">
        <v>0.21365696133764706</v>
      </c>
      <c r="K1190">
        <v>1189</v>
      </c>
      <c r="L1190">
        <v>1.7679100781529414E-2</v>
      </c>
      <c r="M1190">
        <f>SUM(L$2:L1190)+L1190*(K$8785-K1190)</f>
        <v>146.76857992370591</v>
      </c>
    </row>
    <row r="1191" spans="1:13" x14ac:dyDescent="0.25">
      <c r="A1191" s="1">
        <v>40958.583333333336</v>
      </c>
      <c r="B1191" s="2">
        <v>4280400</v>
      </c>
      <c r="C1191">
        <v>4.5</v>
      </c>
      <c r="D1191">
        <v>0.21317027121999998</v>
      </c>
      <c r="K1191">
        <v>1190</v>
      </c>
      <c r="L1191">
        <v>1.7706790584352941E-2</v>
      </c>
      <c r="M1191">
        <f>SUM(L$2:L1191)+L1191*(K$8785-K1191)</f>
        <v>146.97888397615057</v>
      </c>
    </row>
    <row r="1192" spans="1:13" x14ac:dyDescent="0.25">
      <c r="A1192" s="1">
        <v>40958.625</v>
      </c>
      <c r="B1192" s="2">
        <v>4284000</v>
      </c>
      <c r="C1192">
        <v>6.4</v>
      </c>
      <c r="D1192">
        <v>0.21122351075294118</v>
      </c>
      <c r="K1192">
        <v>1191</v>
      </c>
      <c r="L1192">
        <v>1.7729076982823527E-2</v>
      </c>
      <c r="M1192">
        <f>SUM(L$2:L1192)+L1192*(K$8785-K1192)</f>
        <v>147.14812688613623</v>
      </c>
    </row>
    <row r="1193" spans="1:13" x14ac:dyDescent="0.25">
      <c r="A1193" s="1">
        <v>40958.666666666664</v>
      </c>
      <c r="B1193" s="2">
        <v>4287600</v>
      </c>
      <c r="C1193">
        <v>6.3</v>
      </c>
      <c r="D1193">
        <v>0.22047062297411762</v>
      </c>
      <c r="K1193">
        <v>1192</v>
      </c>
      <c r="L1193">
        <v>1.7733842079764705E-2</v>
      </c>
      <c r="M1193">
        <f>SUM(L$2:L1193)+L1193*(K$8785-K1193)</f>
        <v>147.18430826721058</v>
      </c>
    </row>
    <row r="1194" spans="1:13" x14ac:dyDescent="0.25">
      <c r="A1194" s="1">
        <v>40958.708333333336</v>
      </c>
      <c r="B1194" s="2">
        <v>4291200</v>
      </c>
      <c r="C1194">
        <v>6.3</v>
      </c>
      <c r="D1194">
        <v>0.2331245660152941</v>
      </c>
      <c r="K1194">
        <v>1193</v>
      </c>
      <c r="L1194">
        <v>1.7738025537529411E-2</v>
      </c>
      <c r="M1194">
        <f>SUM(L$2:L1194)+L1194*(K$8785-K1194)</f>
        <v>147.21606907856022</v>
      </c>
    </row>
    <row r="1195" spans="1:13" x14ac:dyDescent="0.25">
      <c r="A1195" s="1">
        <v>40958.75</v>
      </c>
      <c r="B1195" s="2">
        <v>4294800</v>
      </c>
      <c r="C1195">
        <v>5.6</v>
      </c>
      <c r="D1195">
        <v>0.24821195964000003</v>
      </c>
      <c r="K1195">
        <v>1194</v>
      </c>
      <c r="L1195">
        <v>1.7743586628941179E-2</v>
      </c>
      <c r="M1195">
        <f>SUM(L$2:L1195)+L1195*(K$8785-K1195)</f>
        <v>147.25828332346694</v>
      </c>
    </row>
    <row r="1196" spans="1:13" x14ac:dyDescent="0.25">
      <c r="A1196" s="1">
        <v>40958.791666666664</v>
      </c>
      <c r="B1196" s="2">
        <v>4298400</v>
      </c>
      <c r="C1196">
        <v>4.5</v>
      </c>
      <c r="D1196">
        <v>0.24626519917294118</v>
      </c>
      <c r="K1196">
        <v>1195</v>
      </c>
      <c r="L1196">
        <v>1.7748928413294118E-2</v>
      </c>
      <c r="M1196">
        <f>SUM(L$2:L1196)+L1196*(K$8785-K1196)</f>
        <v>147.29882746670577</v>
      </c>
    </row>
    <row r="1197" spans="1:13" x14ac:dyDescent="0.25">
      <c r="A1197" s="1">
        <v>40958.833333333336</v>
      </c>
      <c r="B1197" s="2">
        <v>4302000</v>
      </c>
      <c r="C1197">
        <v>4.5</v>
      </c>
      <c r="D1197">
        <v>0.24577850905529411</v>
      </c>
      <c r="K1197">
        <v>1196</v>
      </c>
      <c r="L1197">
        <v>1.7769654535294117E-2</v>
      </c>
      <c r="M1197">
        <f>SUM(L$2:L1197)+L1197*(K$8785-K1197)</f>
        <v>147.45611800656377</v>
      </c>
    </row>
    <row r="1198" spans="1:13" x14ac:dyDescent="0.25">
      <c r="A1198" s="1">
        <v>40958.875</v>
      </c>
      <c r="B1198" s="2">
        <v>4305600</v>
      </c>
      <c r="C1198">
        <v>4.4000000000000004</v>
      </c>
      <c r="D1198">
        <v>0.2355580166</v>
      </c>
      <c r="K1198">
        <v>1197</v>
      </c>
      <c r="L1198">
        <v>1.7772637259764707E-2</v>
      </c>
      <c r="M1198">
        <f>SUM(L$2:L1198)+L1198*(K$8785-K1198)</f>
        <v>147.47875091984659</v>
      </c>
    </row>
    <row r="1199" spans="1:13" x14ac:dyDescent="0.25">
      <c r="A1199" s="1">
        <v>40958.916666666664</v>
      </c>
      <c r="B1199" s="2">
        <v>4309200</v>
      </c>
      <c r="C1199">
        <v>4.0999999999999996</v>
      </c>
      <c r="D1199">
        <v>0.20879006016823529</v>
      </c>
      <c r="K1199">
        <v>1198</v>
      </c>
      <c r="L1199">
        <v>1.7775023232823529E-2</v>
      </c>
      <c r="M1199">
        <f>SUM(L$2:L1199)+L1199*(K$8785-K1199)</f>
        <v>147.49685329744386</v>
      </c>
    </row>
    <row r="1200" spans="1:13" x14ac:dyDescent="0.25">
      <c r="A1200" s="1">
        <v>40958.958333333336</v>
      </c>
      <c r="B1200" s="2">
        <v>4312800</v>
      </c>
      <c r="C1200">
        <v>5.4</v>
      </c>
      <c r="D1200">
        <v>0.14552034496588234</v>
      </c>
      <c r="K1200">
        <v>1199</v>
      </c>
      <c r="L1200">
        <v>1.778378580764706E-2</v>
      </c>
      <c r="M1200">
        <f>SUM(L$2:L1200)+L1200*(K$8785-K1200)</f>
        <v>147.56332619005519</v>
      </c>
    </row>
    <row r="1201" spans="1:13" x14ac:dyDescent="0.25">
      <c r="A1201" s="1">
        <v>40959</v>
      </c>
      <c r="B1201" s="2">
        <v>4316400</v>
      </c>
      <c r="C1201">
        <v>6.1</v>
      </c>
      <c r="D1201">
        <v>0.10609844549329413</v>
      </c>
      <c r="K1201">
        <v>1200</v>
      </c>
      <c r="L1201">
        <v>1.7789669985176473E-2</v>
      </c>
      <c r="M1201">
        <f>SUM(L$2:L1201)+L1201*(K$8785-K1201)</f>
        <v>147.6079576766158</v>
      </c>
    </row>
    <row r="1202" spans="1:13" x14ac:dyDescent="0.25">
      <c r="A1202" s="1">
        <v>40959.041666666664</v>
      </c>
      <c r="B1202" s="2">
        <v>4320000</v>
      </c>
      <c r="C1202">
        <v>6.4</v>
      </c>
      <c r="D1202">
        <v>7.9285125361529415E-2</v>
      </c>
      <c r="K1202">
        <v>1201</v>
      </c>
      <c r="L1202">
        <v>1.7792062068941177E-2</v>
      </c>
      <c r="M1202">
        <f>SUM(L$2:L1202)+L1202*(K$8785-K1202)</f>
        <v>147.62609923988731</v>
      </c>
    </row>
    <row r="1203" spans="1:13" x14ac:dyDescent="0.25">
      <c r="A1203" s="1">
        <v>40959.083333333336</v>
      </c>
      <c r="B1203" s="2">
        <v>4323600</v>
      </c>
      <c r="C1203">
        <v>6.2</v>
      </c>
      <c r="D1203">
        <v>8.4164209999176481E-2</v>
      </c>
      <c r="K1203">
        <v>1202</v>
      </c>
      <c r="L1203">
        <v>1.7803257890705883E-2</v>
      </c>
      <c r="M1203">
        <f>SUM(L$2:L1203)+L1203*(K$8785-K1203)</f>
        <v>147.71099715632909</v>
      </c>
    </row>
    <row r="1204" spans="1:13" x14ac:dyDescent="0.25">
      <c r="A1204" s="1">
        <v>40959.125</v>
      </c>
      <c r="B1204" s="2">
        <v>4327200</v>
      </c>
      <c r="C1204">
        <v>6.3</v>
      </c>
      <c r="D1204">
        <v>8.7823523477294121E-2</v>
      </c>
      <c r="K1204">
        <v>1203</v>
      </c>
      <c r="L1204">
        <v>1.7803257890705883E-2</v>
      </c>
      <c r="M1204">
        <f>SUM(L$2:L1204)+L1204*(K$8785-K1204)</f>
        <v>147.71099715632909</v>
      </c>
    </row>
    <row r="1205" spans="1:13" x14ac:dyDescent="0.25">
      <c r="A1205" s="1">
        <v>40959.166666666664</v>
      </c>
      <c r="B1205" s="2">
        <v>4330800</v>
      </c>
      <c r="C1205">
        <v>6.5</v>
      </c>
      <c r="D1205">
        <v>0.10083441584435293</v>
      </c>
      <c r="K1205">
        <v>1204</v>
      </c>
      <c r="L1205">
        <v>1.7813028979764705E-2</v>
      </c>
      <c r="M1205">
        <f>SUM(L$2:L1205)+L1205*(K$8785-K1205)</f>
        <v>147.78507178248398</v>
      </c>
    </row>
    <row r="1206" spans="1:13" x14ac:dyDescent="0.25">
      <c r="A1206" s="1">
        <v>40959.208333333336</v>
      </c>
      <c r="B1206" s="2">
        <v>4334400</v>
      </c>
      <c r="C1206">
        <v>6.8</v>
      </c>
      <c r="D1206">
        <v>0.13336164676235296</v>
      </c>
      <c r="K1206">
        <v>1205</v>
      </c>
      <c r="L1206">
        <v>1.7817682693529412E-2</v>
      </c>
      <c r="M1206">
        <f>SUM(L$2:L1206)+L1206*(K$8785-K1206)</f>
        <v>147.82034693282048</v>
      </c>
    </row>
    <row r="1207" spans="1:13" x14ac:dyDescent="0.25">
      <c r="A1207" s="1">
        <v>40959.25</v>
      </c>
      <c r="B1207" s="2">
        <v>4338000</v>
      </c>
      <c r="C1207">
        <v>7.2</v>
      </c>
      <c r="D1207">
        <v>0.19678974705058822</v>
      </c>
      <c r="K1207">
        <v>1206</v>
      </c>
      <c r="L1207">
        <v>1.787293988670588E-2</v>
      </c>
      <c r="M1207">
        <f>SUM(L$2:L1207)+L1207*(K$8785-K1207)</f>
        <v>148.23914119990491</v>
      </c>
    </row>
    <row r="1208" spans="1:13" x14ac:dyDescent="0.25">
      <c r="A1208" s="1">
        <v>40959.291666666664</v>
      </c>
      <c r="B1208" s="2">
        <v>4341600</v>
      </c>
      <c r="C1208">
        <v>7.2</v>
      </c>
      <c r="D1208">
        <v>0.25208603961058823</v>
      </c>
      <c r="K1208">
        <v>1207</v>
      </c>
      <c r="L1208">
        <v>1.787631306694118E-2</v>
      </c>
      <c r="M1208">
        <f>SUM(L$2:L1208)+L1208*(K$8785-K1208)</f>
        <v>148.26470315972804</v>
      </c>
    </row>
    <row r="1209" spans="1:13" x14ac:dyDescent="0.25">
      <c r="A1209" s="1">
        <v>40959.333333333336</v>
      </c>
      <c r="B1209" s="2">
        <v>4345200</v>
      </c>
      <c r="C1209">
        <v>7.4</v>
      </c>
      <c r="D1209">
        <v>0.23500924337882353</v>
      </c>
      <c r="K1209">
        <v>1208</v>
      </c>
      <c r="L1209">
        <v>1.7895033872588235E-2</v>
      </c>
      <c r="M1209">
        <f>SUM(L$2:L1209)+L1209*(K$8785-K1209)</f>
        <v>148.40655070411577</v>
      </c>
    </row>
    <row r="1210" spans="1:13" x14ac:dyDescent="0.25">
      <c r="A1210" s="1">
        <v>40959.375</v>
      </c>
      <c r="B1210" s="2">
        <v>4348800</v>
      </c>
      <c r="C1210">
        <v>7.5</v>
      </c>
      <c r="D1210">
        <v>0.21427313366941175</v>
      </c>
      <c r="K1210">
        <v>1209</v>
      </c>
      <c r="L1210">
        <v>1.7916673720352942E-2</v>
      </c>
      <c r="M1210">
        <f>SUM(L$2:L1210)+L1210*(K$8785-K1210)</f>
        <v>148.57049419078118</v>
      </c>
    </row>
    <row r="1211" spans="1:13" x14ac:dyDescent="0.25">
      <c r="A1211" s="1">
        <v>40959.416666666664</v>
      </c>
      <c r="B1211" s="2">
        <v>4352400</v>
      </c>
      <c r="C1211">
        <v>7.3</v>
      </c>
      <c r="D1211">
        <v>0.19760292782352942</v>
      </c>
      <c r="K1211">
        <v>1210</v>
      </c>
      <c r="L1211">
        <v>1.791826761317647E-2</v>
      </c>
      <c r="M1211">
        <f>SUM(L$2:L1211)+L1211*(K$8785-K1211)</f>
        <v>148.58256792891939</v>
      </c>
    </row>
    <row r="1212" spans="1:13" x14ac:dyDescent="0.25">
      <c r="A1212" s="1">
        <v>40959.458333333336</v>
      </c>
      <c r="B1212" s="2">
        <v>4356000</v>
      </c>
      <c r="C1212">
        <v>7.9</v>
      </c>
      <c r="D1212">
        <v>0.18337226429764705</v>
      </c>
      <c r="K1212">
        <v>1211</v>
      </c>
      <c r="L1212">
        <v>1.7918398952117647E-2</v>
      </c>
      <c r="M1212">
        <f>SUM(L$2:L1212)+L1212*(K$8785-K1212)</f>
        <v>148.58356269005989</v>
      </c>
    </row>
    <row r="1213" spans="1:13" x14ac:dyDescent="0.25">
      <c r="A1213" s="1">
        <v>40959.5</v>
      </c>
      <c r="B1213" s="2">
        <v>4359600</v>
      </c>
      <c r="C1213">
        <v>7.3</v>
      </c>
      <c r="D1213">
        <v>0.17483386618117647</v>
      </c>
      <c r="K1213">
        <v>1212</v>
      </c>
      <c r="L1213">
        <v>1.7928139025411766E-2</v>
      </c>
      <c r="M1213">
        <f>SUM(L$2:L1213)+L1213*(K$8785-K1213)</f>
        <v>148.65732426511624</v>
      </c>
    </row>
    <row r="1214" spans="1:13" x14ac:dyDescent="0.25">
      <c r="A1214" s="1">
        <v>40959.541666666664</v>
      </c>
      <c r="B1214" s="2">
        <v>4363200</v>
      </c>
      <c r="C1214">
        <v>8.1999999999999993</v>
      </c>
      <c r="D1214">
        <v>0.1723943238635294</v>
      </c>
      <c r="K1214">
        <v>1213</v>
      </c>
      <c r="L1214">
        <v>1.7928139025411766E-2</v>
      </c>
      <c r="M1214">
        <f>SUM(L$2:L1214)+L1214*(K$8785-K1214)</f>
        <v>148.65732426511624</v>
      </c>
    </row>
    <row r="1215" spans="1:13" x14ac:dyDescent="0.25">
      <c r="A1215" s="1">
        <v>40959.583333333336</v>
      </c>
      <c r="B1215" s="2">
        <v>4366800</v>
      </c>
      <c r="C1215">
        <v>8.5</v>
      </c>
      <c r="D1215">
        <v>0.17158114309058825</v>
      </c>
      <c r="K1215">
        <v>1214</v>
      </c>
      <c r="L1215">
        <v>1.7934026641058823E-2</v>
      </c>
      <c r="M1215">
        <f>SUM(L$2:L1215)+L1215*(K$8785-K1215)</f>
        <v>148.70189940318011</v>
      </c>
    </row>
    <row r="1216" spans="1:13" x14ac:dyDescent="0.25">
      <c r="A1216" s="1">
        <v>40959.625</v>
      </c>
      <c r="B1216" s="2">
        <v>4370400</v>
      </c>
      <c r="C1216">
        <v>8</v>
      </c>
      <c r="D1216">
        <v>0.17646022772705883</v>
      </c>
      <c r="K1216">
        <v>1215</v>
      </c>
      <c r="L1216">
        <v>1.7945560798941176E-2</v>
      </c>
      <c r="M1216">
        <f>SUM(L$2:L1216)+L1216*(K$8785-K1216)</f>
        <v>148.78921297834952</v>
      </c>
    </row>
    <row r="1217" spans="1:13" x14ac:dyDescent="0.25">
      <c r="A1217" s="1">
        <v>40959.666666666664</v>
      </c>
      <c r="B1217" s="2">
        <v>4374000</v>
      </c>
      <c r="C1217">
        <v>6.6</v>
      </c>
      <c r="D1217">
        <v>0.18418544507058823</v>
      </c>
      <c r="K1217">
        <v>1216</v>
      </c>
      <c r="L1217">
        <v>1.7951574395647062E-2</v>
      </c>
      <c r="M1217">
        <f>SUM(L$2:L1217)+L1217*(K$8785-K1217)</f>
        <v>148.83472989181638</v>
      </c>
    </row>
    <row r="1218" spans="1:13" x14ac:dyDescent="0.25">
      <c r="A1218" s="1">
        <v>40959.708333333336</v>
      </c>
      <c r="B1218" s="2">
        <v>4377600</v>
      </c>
      <c r="C1218">
        <v>6.7</v>
      </c>
      <c r="D1218">
        <v>0.19475679511882352</v>
      </c>
      <c r="K1218">
        <v>1217</v>
      </c>
      <c r="L1218">
        <v>1.7956250217294117E-2</v>
      </c>
      <c r="M1218">
        <f>SUM(L$2:L1218)+L1218*(K$8785-K1218)</f>
        <v>148.8701165100413</v>
      </c>
    </row>
    <row r="1219" spans="1:13" x14ac:dyDescent="0.25">
      <c r="A1219" s="1">
        <v>40959.75</v>
      </c>
      <c r="B1219" s="2">
        <v>4381200</v>
      </c>
      <c r="C1219">
        <v>4.4000000000000004</v>
      </c>
      <c r="D1219">
        <v>0.20370178362117647</v>
      </c>
      <c r="K1219">
        <v>1218</v>
      </c>
      <c r="L1219">
        <v>1.7974734348705883E-2</v>
      </c>
      <c r="M1219">
        <f>SUM(L$2:L1219)+L1219*(K$8785-K1219)</f>
        <v>149.00998593243412</v>
      </c>
    </row>
    <row r="1220" spans="1:13" x14ac:dyDescent="0.25">
      <c r="A1220" s="1">
        <v>40959.791666666664</v>
      </c>
      <c r="B1220" s="2">
        <v>4384800</v>
      </c>
      <c r="C1220">
        <v>3.8</v>
      </c>
      <c r="D1220">
        <v>0.20573473555294117</v>
      </c>
      <c r="K1220">
        <v>1219</v>
      </c>
      <c r="L1220">
        <v>1.8001214574823531E-2</v>
      </c>
      <c r="M1220">
        <f>SUM(L$2:L1220)+L1220*(K$8785-K1220)</f>
        <v>149.21033532324023</v>
      </c>
    </row>
    <row r="1221" spans="1:13" x14ac:dyDescent="0.25">
      <c r="A1221" s="1">
        <v>40959.833333333336</v>
      </c>
      <c r="B1221" s="2">
        <v>4388400</v>
      </c>
      <c r="C1221">
        <v>3.6</v>
      </c>
      <c r="D1221">
        <v>0.2053281451670588</v>
      </c>
      <c r="K1221">
        <v>1220</v>
      </c>
      <c r="L1221">
        <v>1.8006852507529411E-2</v>
      </c>
      <c r="M1221">
        <f>SUM(L$2:L1221)+L1221*(K$8785-K1221)</f>
        <v>149.25298628416024</v>
      </c>
    </row>
    <row r="1222" spans="1:13" x14ac:dyDescent="0.25">
      <c r="A1222" s="1">
        <v>40959.875</v>
      </c>
      <c r="B1222" s="2">
        <v>4392000</v>
      </c>
      <c r="C1222">
        <v>3.7</v>
      </c>
      <c r="D1222">
        <v>0.19678974705058822</v>
      </c>
      <c r="K1222">
        <v>1221</v>
      </c>
      <c r="L1222">
        <v>1.8020008672117647E-2</v>
      </c>
      <c r="M1222">
        <f>SUM(L$2:L1222)+L1222*(K$8785-K1222)</f>
        <v>149.35249951310564</v>
      </c>
    </row>
    <row r="1223" spans="1:13" x14ac:dyDescent="0.25">
      <c r="A1223" s="1">
        <v>40959.916666666664</v>
      </c>
      <c r="B1223" s="2">
        <v>4395600</v>
      </c>
      <c r="C1223">
        <v>3.8</v>
      </c>
      <c r="D1223">
        <v>0.1744272757952941</v>
      </c>
      <c r="K1223">
        <v>1222</v>
      </c>
      <c r="L1223">
        <v>1.8050408338117645E-2</v>
      </c>
      <c r="M1223">
        <f>SUM(L$2:L1223)+L1223*(K$8785-K1223)</f>
        <v>149.58241218706362</v>
      </c>
    </row>
    <row r="1224" spans="1:13" x14ac:dyDescent="0.25">
      <c r="A1224" s="1">
        <v>40959.958333333336</v>
      </c>
      <c r="B1224" s="2">
        <v>4399200</v>
      </c>
      <c r="C1224">
        <v>3.4</v>
      </c>
      <c r="D1224">
        <v>0.12482324864588236</v>
      </c>
      <c r="K1224">
        <v>1223</v>
      </c>
      <c r="L1224">
        <v>1.8084828933529411E-2</v>
      </c>
      <c r="M1224">
        <f>SUM(L$2:L1224)+L1224*(K$8785-K1224)</f>
        <v>149.84270072956738</v>
      </c>
    </row>
    <row r="1225" spans="1:13" x14ac:dyDescent="0.25">
      <c r="A1225" s="1">
        <v>40960</v>
      </c>
      <c r="B1225" s="2">
        <v>4402800</v>
      </c>
      <c r="C1225">
        <v>2.8</v>
      </c>
      <c r="D1225">
        <v>9.9614644684941189E-2</v>
      </c>
      <c r="K1225">
        <v>1224</v>
      </c>
      <c r="L1225">
        <v>1.8085122826588234E-2</v>
      </c>
      <c r="M1225">
        <f>SUM(L$2:L1225)+L1225*(K$8785-K1225)</f>
        <v>149.84492285498516</v>
      </c>
    </row>
    <row r="1226" spans="1:13" x14ac:dyDescent="0.25">
      <c r="A1226" s="1">
        <v>40960.041666666664</v>
      </c>
      <c r="B1226" s="2">
        <v>4406400</v>
      </c>
      <c r="C1226">
        <v>0.7</v>
      </c>
      <c r="D1226">
        <v>0.1396356533964706</v>
      </c>
      <c r="K1226">
        <v>1225</v>
      </c>
      <c r="L1226">
        <v>1.8139306702117646E-2</v>
      </c>
      <c r="M1226">
        <f>SUM(L$2:L1226)+L1226*(K$8785-K1226)</f>
        <v>150.25455295398751</v>
      </c>
    </row>
    <row r="1227" spans="1:13" x14ac:dyDescent="0.25">
      <c r="A1227" s="1">
        <v>40960.083333333336</v>
      </c>
      <c r="B1227" s="2">
        <v>4410000</v>
      </c>
      <c r="C1227">
        <v>1.8</v>
      </c>
      <c r="D1227">
        <v>0.14327832261529413</v>
      </c>
      <c r="K1227">
        <v>1226</v>
      </c>
      <c r="L1227">
        <v>1.8154110121529413E-2</v>
      </c>
      <c r="M1227">
        <f>SUM(L$2:L1227)+L1227*(K$8785-K1227)</f>
        <v>150.36645200132105</v>
      </c>
    </row>
    <row r="1228" spans="1:13" x14ac:dyDescent="0.25">
      <c r="A1228" s="1">
        <v>40960.125</v>
      </c>
      <c r="B1228" s="2">
        <v>4413600</v>
      </c>
      <c r="C1228">
        <v>1.7</v>
      </c>
      <c r="D1228">
        <v>0.14692099183411764</v>
      </c>
      <c r="K1228">
        <v>1227</v>
      </c>
      <c r="L1228">
        <v>1.8170755618235297E-2</v>
      </c>
      <c r="M1228">
        <f>SUM(L$2:L1228)+L1228*(K$8785-K1228)</f>
        <v>150.49225866542415</v>
      </c>
    </row>
    <row r="1229" spans="1:13" x14ac:dyDescent="0.25">
      <c r="A1229" s="1">
        <v>40960.166666666664</v>
      </c>
      <c r="B1229" s="2">
        <v>4417200</v>
      </c>
      <c r="C1229">
        <v>1.6</v>
      </c>
      <c r="D1229">
        <v>0.15845611102823531</v>
      </c>
      <c r="K1229">
        <v>1228</v>
      </c>
      <c r="L1229">
        <v>1.8183220455058824E-2</v>
      </c>
      <c r="M1229">
        <f>SUM(L$2:L1229)+L1229*(K$8785-K1229)</f>
        <v>150.58645543729955</v>
      </c>
    </row>
    <row r="1230" spans="1:13" x14ac:dyDescent="0.25">
      <c r="A1230" s="1">
        <v>40960.208333333336</v>
      </c>
      <c r="B1230" s="2">
        <v>4420800</v>
      </c>
      <c r="C1230">
        <v>1.5</v>
      </c>
      <c r="D1230">
        <v>0.19002591092705881</v>
      </c>
      <c r="K1230">
        <v>1229</v>
      </c>
      <c r="L1230">
        <v>1.8227038214588237E-2</v>
      </c>
      <c r="M1230">
        <f>SUM(L$2:L1230)+L1230*(K$8785-K1230)</f>
        <v>150.91754242830376</v>
      </c>
    </row>
    <row r="1231" spans="1:13" x14ac:dyDescent="0.25">
      <c r="A1231" s="1">
        <v>40960.25</v>
      </c>
      <c r="B1231" s="2">
        <v>4424400</v>
      </c>
      <c r="C1231">
        <v>1.2</v>
      </c>
      <c r="D1231">
        <v>0.2738073029647059</v>
      </c>
      <c r="K1231">
        <v>1230</v>
      </c>
      <c r="L1231">
        <v>1.8244197575176469E-2</v>
      </c>
      <c r="M1231">
        <f>SUM(L$2:L1231)+L1231*(K$8785-K1231)</f>
        <v>151.04718139754786</v>
      </c>
    </row>
    <row r="1232" spans="1:13" x14ac:dyDescent="0.25">
      <c r="A1232" s="1">
        <v>40960.291666666664</v>
      </c>
      <c r="B1232" s="2">
        <v>4428000</v>
      </c>
      <c r="C1232">
        <v>0.8</v>
      </c>
      <c r="D1232">
        <v>0.34969624502823526</v>
      </c>
      <c r="K1232">
        <v>1231</v>
      </c>
      <c r="L1232">
        <v>1.825824748211765E-2</v>
      </c>
      <c r="M1232">
        <f>SUM(L$2:L1232)+L1232*(K$8785-K1232)</f>
        <v>151.15331439458154</v>
      </c>
    </row>
    <row r="1233" spans="1:13" x14ac:dyDescent="0.25">
      <c r="A1233" s="1">
        <v>40960.333333333336</v>
      </c>
      <c r="B1233" s="2">
        <v>4431600</v>
      </c>
      <c r="C1233">
        <v>0.7</v>
      </c>
      <c r="D1233">
        <v>0.32662600664000002</v>
      </c>
      <c r="K1233">
        <v>1232</v>
      </c>
      <c r="L1233">
        <v>1.8269227067176468E-2</v>
      </c>
      <c r="M1233">
        <f>SUM(L$2:L1233)+L1233*(K$8785-K1233)</f>
        <v>151.23624320053079</v>
      </c>
    </row>
    <row r="1234" spans="1:13" x14ac:dyDescent="0.25">
      <c r="A1234" s="1">
        <v>40960.375</v>
      </c>
      <c r="B1234" s="2">
        <v>4435200</v>
      </c>
      <c r="C1234">
        <v>0.5</v>
      </c>
      <c r="D1234">
        <v>0.3102339951552941</v>
      </c>
      <c r="K1234">
        <v>1233</v>
      </c>
      <c r="L1234">
        <v>1.8282311422352943E-2</v>
      </c>
      <c r="M1234">
        <f>SUM(L$2:L1234)+L1234*(K$8785-K1234)</f>
        <v>151.33505625082356</v>
      </c>
    </row>
    <row r="1235" spans="1:13" x14ac:dyDescent="0.25">
      <c r="A1235" s="1">
        <v>40960.416666666664</v>
      </c>
      <c r="B1235" s="2">
        <v>4438800</v>
      </c>
      <c r="C1235">
        <v>1.4</v>
      </c>
      <c r="D1235">
        <v>0.29627042981529411</v>
      </c>
      <c r="K1235">
        <v>1234</v>
      </c>
      <c r="L1235">
        <v>1.8282769998588234E-2</v>
      </c>
      <c r="M1235">
        <f>SUM(L$2:L1235)+L1235*(K$8785-K1235)</f>
        <v>151.33851895997623</v>
      </c>
    </row>
    <row r="1236" spans="1:13" x14ac:dyDescent="0.25">
      <c r="A1236" s="1">
        <v>40960.458333333336</v>
      </c>
      <c r="B1236" s="2">
        <v>4442400</v>
      </c>
      <c r="C1236">
        <v>2.4</v>
      </c>
      <c r="D1236">
        <v>0.28230686447529413</v>
      </c>
      <c r="K1236">
        <v>1235</v>
      </c>
      <c r="L1236">
        <v>1.832288163788235E-2</v>
      </c>
      <c r="M1236">
        <f>SUM(L$2:L1236)+L1236*(K$8785-K1236)</f>
        <v>151.64136183664681</v>
      </c>
    </row>
    <row r="1237" spans="1:13" x14ac:dyDescent="0.25">
      <c r="A1237" s="1">
        <v>40960.5</v>
      </c>
      <c r="B1237" s="2">
        <v>4446000</v>
      </c>
      <c r="C1237">
        <v>2.9</v>
      </c>
      <c r="D1237">
        <v>0.27198596835529409</v>
      </c>
      <c r="K1237">
        <v>1236</v>
      </c>
      <c r="L1237">
        <v>1.8365140183411763E-2</v>
      </c>
      <c r="M1237">
        <f>SUM(L$2:L1237)+L1237*(K$8785-K1237)</f>
        <v>151.96037159684835</v>
      </c>
    </row>
    <row r="1238" spans="1:13" x14ac:dyDescent="0.25">
      <c r="A1238" s="1">
        <v>40960.541666666664</v>
      </c>
      <c r="B1238" s="2">
        <v>4449600</v>
      </c>
      <c r="C1238">
        <v>3.5</v>
      </c>
      <c r="D1238">
        <v>0.26652196452588234</v>
      </c>
      <c r="K1238">
        <v>1237</v>
      </c>
      <c r="L1238">
        <v>1.8383291829411764E-2</v>
      </c>
      <c r="M1238">
        <f>SUM(L$2:L1238)+L1238*(K$8785-K1238)</f>
        <v>152.09738022085634</v>
      </c>
    </row>
    <row r="1239" spans="1:13" x14ac:dyDescent="0.25">
      <c r="A1239" s="1">
        <v>40960.583333333336</v>
      </c>
      <c r="B1239" s="2">
        <v>4453200</v>
      </c>
      <c r="C1239">
        <v>4</v>
      </c>
      <c r="D1239">
        <v>0.26591485298941175</v>
      </c>
      <c r="K1239">
        <v>1238</v>
      </c>
      <c r="L1239">
        <v>1.8384940542352939E-2</v>
      </c>
      <c r="M1239">
        <f>SUM(L$2:L1239)+L1239*(K$8785-K1239)</f>
        <v>152.1098230574234</v>
      </c>
    </row>
    <row r="1240" spans="1:13" x14ac:dyDescent="0.25">
      <c r="A1240" s="1">
        <v>40960.625</v>
      </c>
      <c r="B1240" s="2">
        <v>4456800</v>
      </c>
      <c r="C1240">
        <v>3.7</v>
      </c>
      <c r="D1240">
        <v>0.27077174528235293</v>
      </c>
      <c r="K1240">
        <v>1239</v>
      </c>
      <c r="L1240">
        <v>1.839008334647059E-2</v>
      </c>
      <c r="M1240">
        <f>SUM(L$2:L1240)+L1240*(K$8785-K1240)</f>
        <v>152.14863065729517</v>
      </c>
    </row>
    <row r="1241" spans="1:13" x14ac:dyDescent="0.25">
      <c r="A1241" s="1">
        <v>40960.666666666664</v>
      </c>
      <c r="B1241" s="2">
        <v>4460400</v>
      </c>
      <c r="C1241">
        <v>4</v>
      </c>
      <c r="D1241">
        <v>0.27866419525647057</v>
      </c>
      <c r="K1241">
        <v>1240</v>
      </c>
      <c r="L1241">
        <v>1.8392400806117648E-2</v>
      </c>
      <c r="M1241">
        <f>SUM(L$2:L1241)+L1241*(K$8785-K1241)</f>
        <v>152.16611589033226</v>
      </c>
    </row>
    <row r="1242" spans="1:13" x14ac:dyDescent="0.25">
      <c r="A1242" s="1">
        <v>40960.708333333336</v>
      </c>
      <c r="B1242" s="2">
        <v>4464000</v>
      </c>
      <c r="C1242">
        <v>3.7</v>
      </c>
      <c r="D1242">
        <v>0.29262776059647061</v>
      </c>
      <c r="K1242">
        <v>1241</v>
      </c>
      <c r="L1242">
        <v>1.839690394670588E-2</v>
      </c>
      <c r="M1242">
        <f>SUM(L$2:L1242)+L1242*(K$8785-K1242)</f>
        <v>152.20008758292985</v>
      </c>
    </row>
    <row r="1243" spans="1:13" x14ac:dyDescent="0.25">
      <c r="A1243" s="1">
        <v>40960.75</v>
      </c>
      <c r="B1243" s="2">
        <v>4467600</v>
      </c>
      <c r="C1243">
        <v>3.2</v>
      </c>
      <c r="D1243">
        <v>0.30416287978941176</v>
      </c>
      <c r="K1243">
        <v>1242</v>
      </c>
      <c r="L1243">
        <v>1.8399391564941175E-2</v>
      </c>
      <c r="M1243">
        <f>SUM(L$2:L1243)+L1243*(K$8785-K1243)</f>
        <v>152.21885168727869</v>
      </c>
    </row>
    <row r="1244" spans="1:13" x14ac:dyDescent="0.25">
      <c r="A1244" s="1">
        <v>40960.791666666664</v>
      </c>
      <c r="B1244" s="2">
        <v>4471200</v>
      </c>
      <c r="C1244">
        <v>2.4</v>
      </c>
      <c r="D1244">
        <v>0.30719843747176467</v>
      </c>
      <c r="K1244">
        <v>1243</v>
      </c>
      <c r="L1244">
        <v>1.8404724664588232E-2</v>
      </c>
      <c r="M1244">
        <f>SUM(L$2:L1244)+L1244*(K$8785-K1244)</f>
        <v>152.25907392481679</v>
      </c>
    </row>
    <row r="1245" spans="1:13" x14ac:dyDescent="0.25">
      <c r="A1245" s="1">
        <v>40960.833333333336</v>
      </c>
      <c r="B1245" s="2">
        <v>4474800</v>
      </c>
      <c r="C1245">
        <v>2</v>
      </c>
      <c r="D1245">
        <v>0.30659132593529415</v>
      </c>
      <c r="K1245">
        <v>1244</v>
      </c>
      <c r="L1245">
        <v>1.8411338805411764E-2</v>
      </c>
      <c r="M1245">
        <f>SUM(L$2:L1245)+L1245*(K$8785-K1245)</f>
        <v>152.30895116076704</v>
      </c>
    </row>
    <row r="1246" spans="1:13" x14ac:dyDescent="0.25">
      <c r="A1246" s="1">
        <v>40960.875</v>
      </c>
      <c r="B1246" s="2">
        <v>4478400</v>
      </c>
      <c r="C1246">
        <v>1.6</v>
      </c>
      <c r="D1246">
        <v>0.29384198366941172</v>
      </c>
      <c r="K1246">
        <v>1245</v>
      </c>
      <c r="L1246">
        <v>1.8424171747411764E-2</v>
      </c>
      <c r="M1246">
        <f>SUM(L$2:L1246)+L1246*(K$8785-K1246)</f>
        <v>152.40571154344707</v>
      </c>
    </row>
    <row r="1247" spans="1:13" x14ac:dyDescent="0.25">
      <c r="A1247" s="1">
        <v>40960.916666666664</v>
      </c>
      <c r="B1247" s="2">
        <v>4482000</v>
      </c>
      <c r="C1247">
        <v>2</v>
      </c>
      <c r="D1247">
        <v>0.26045084916117645</v>
      </c>
      <c r="K1247">
        <v>1246</v>
      </c>
      <c r="L1247">
        <v>1.8439680867294115E-2</v>
      </c>
      <c r="M1247">
        <f>SUM(L$2:L1247)+L1247*(K$8785-K1247)</f>
        <v>152.52263479824009</v>
      </c>
    </row>
    <row r="1248" spans="1:13" x14ac:dyDescent="0.25">
      <c r="A1248" s="1">
        <v>40960.958333333336</v>
      </c>
      <c r="B1248" s="2">
        <v>4485600</v>
      </c>
      <c r="C1248">
        <v>2</v>
      </c>
      <c r="D1248">
        <v>0.18638324170705881</v>
      </c>
      <c r="K1248">
        <v>1247</v>
      </c>
      <c r="L1248">
        <v>1.8444921599647057E-2</v>
      </c>
      <c r="M1248">
        <f>SUM(L$2:L1248)+L1248*(K$8785-K1248)</f>
        <v>152.5621394387166</v>
      </c>
    </row>
    <row r="1249" spans="1:13" x14ac:dyDescent="0.25">
      <c r="A1249" s="1">
        <v>40961</v>
      </c>
      <c r="B1249" s="2">
        <v>4489200</v>
      </c>
      <c r="C1249">
        <v>1.9</v>
      </c>
      <c r="D1249">
        <v>0.14874232644352942</v>
      </c>
      <c r="K1249">
        <v>1248</v>
      </c>
      <c r="L1249">
        <v>1.8448706214470589E-2</v>
      </c>
      <c r="M1249">
        <f>SUM(L$2:L1249)+L1249*(K$8785-K1249)</f>
        <v>152.59066408064155</v>
      </c>
    </row>
    <row r="1250" spans="1:13" x14ac:dyDescent="0.25">
      <c r="A1250" s="1">
        <v>40961.041666666664</v>
      </c>
      <c r="B1250" s="2">
        <v>4492800</v>
      </c>
      <c r="C1250">
        <v>2.1</v>
      </c>
      <c r="D1250">
        <v>0.1139708842604706</v>
      </c>
      <c r="K1250">
        <v>1249</v>
      </c>
      <c r="L1250">
        <v>1.8452396765294116E-2</v>
      </c>
      <c r="M1250">
        <f>SUM(L$2:L1250)+L1250*(K$8785-K1250)</f>
        <v>152.61847607164765</v>
      </c>
    </row>
    <row r="1251" spans="1:13" x14ac:dyDescent="0.25">
      <c r="A1251" s="1">
        <v>40961.083333333336</v>
      </c>
      <c r="B1251" s="2">
        <v>4496400</v>
      </c>
      <c r="C1251">
        <v>2.4</v>
      </c>
      <c r="D1251">
        <v>0.11694403776294118</v>
      </c>
      <c r="K1251">
        <v>1250</v>
      </c>
      <c r="L1251">
        <v>1.8459573051764707E-2</v>
      </c>
      <c r="M1251">
        <f>SUM(L$2:L1251)+L1251*(K$8785-K1251)</f>
        <v>152.67254939020353</v>
      </c>
    </row>
    <row r="1252" spans="1:13" x14ac:dyDescent="0.25">
      <c r="A1252" s="1">
        <v>40961.125</v>
      </c>
      <c r="B1252" s="2">
        <v>4500000</v>
      </c>
      <c r="C1252">
        <v>2.2000000000000002</v>
      </c>
      <c r="D1252">
        <v>0.11991719126588235</v>
      </c>
      <c r="K1252">
        <v>1251</v>
      </c>
      <c r="L1252">
        <v>1.8479002788235294E-2</v>
      </c>
      <c r="M1252">
        <f>SUM(L$2:L1252)+L1252*(K$8785-K1252)</f>
        <v>152.81893302477295</v>
      </c>
    </row>
    <row r="1253" spans="1:13" x14ac:dyDescent="0.25">
      <c r="A1253" s="1">
        <v>40961.166666666664</v>
      </c>
      <c r="B1253" s="2">
        <v>4503600</v>
      </c>
      <c r="C1253">
        <v>0.7</v>
      </c>
      <c r="D1253">
        <v>0.1293321773564706</v>
      </c>
      <c r="K1253">
        <v>1252</v>
      </c>
      <c r="L1253">
        <v>1.8487632978117646E-2</v>
      </c>
      <c r="M1253">
        <f>SUM(L$2:L1253)+L1253*(K$8785-K1253)</f>
        <v>152.8839442451567</v>
      </c>
    </row>
    <row r="1254" spans="1:13" x14ac:dyDescent="0.25">
      <c r="A1254" s="1">
        <v>40961.208333333336</v>
      </c>
      <c r="B1254" s="2">
        <v>4507200</v>
      </c>
      <c r="C1254">
        <v>0.7</v>
      </c>
      <c r="D1254">
        <v>0.15509950771058825</v>
      </c>
      <c r="K1254">
        <v>1253</v>
      </c>
      <c r="L1254">
        <v>1.8488641203294118E-2</v>
      </c>
      <c r="M1254">
        <f>SUM(L$2:L1254)+L1254*(K$8785-K1254)</f>
        <v>152.89153819718587</v>
      </c>
    </row>
    <row r="1255" spans="1:13" x14ac:dyDescent="0.25">
      <c r="A1255" s="1">
        <v>40961.25</v>
      </c>
      <c r="B1255" s="2">
        <v>4510800</v>
      </c>
      <c r="C1255">
        <v>0.6</v>
      </c>
      <c r="D1255">
        <v>0.22348203826705881</v>
      </c>
      <c r="K1255">
        <v>1254</v>
      </c>
      <c r="L1255">
        <v>1.8502134388470589E-2</v>
      </c>
      <c r="M1255">
        <f>SUM(L$2:L1255)+L1255*(K$8785-K1255)</f>
        <v>152.9931553747499</v>
      </c>
    </row>
    <row r="1256" spans="1:13" x14ac:dyDescent="0.25">
      <c r="A1256" s="1">
        <v>40961.291666666664</v>
      </c>
      <c r="B1256" s="2">
        <v>4514400</v>
      </c>
      <c r="C1256">
        <v>1.2</v>
      </c>
      <c r="D1256">
        <v>0.28542273623529413</v>
      </c>
      <c r="K1256">
        <v>1255</v>
      </c>
      <c r="L1256">
        <v>1.8540485329882353E-2</v>
      </c>
      <c r="M1256">
        <f>SUM(L$2:L1256)+L1256*(K$8785-K1256)</f>
        <v>153.28193796358048</v>
      </c>
    </row>
    <row r="1257" spans="1:13" x14ac:dyDescent="0.25">
      <c r="A1257" s="1">
        <v>40961.333333333336</v>
      </c>
      <c r="B1257" s="2">
        <v>4518000</v>
      </c>
      <c r="C1257">
        <v>3</v>
      </c>
      <c r="D1257">
        <v>0.26659276405294119</v>
      </c>
      <c r="K1257">
        <v>1256</v>
      </c>
      <c r="L1257">
        <v>1.8568009505411764E-2</v>
      </c>
      <c r="M1257">
        <f>SUM(L$2:L1257)+L1257*(K$8785-K1257)</f>
        <v>153.48916748114141</v>
      </c>
    </row>
    <row r="1258" spans="1:13" x14ac:dyDescent="0.25">
      <c r="A1258" s="1">
        <v>40961.375</v>
      </c>
      <c r="B1258" s="2">
        <v>4521600</v>
      </c>
      <c r="C1258">
        <v>3.3</v>
      </c>
      <c r="D1258">
        <v>0.25321357329176469</v>
      </c>
      <c r="K1258">
        <v>1257</v>
      </c>
      <c r="L1258">
        <v>1.8592253271647059E-2</v>
      </c>
      <c r="M1258">
        <f>SUM(L$2:L1258)+L1258*(K$8785-K1258)</f>
        <v>153.6716745533607</v>
      </c>
    </row>
    <row r="1259" spans="1:13" x14ac:dyDescent="0.25">
      <c r="A1259" s="1">
        <v>40961.416666666664</v>
      </c>
      <c r="B1259" s="2">
        <v>4525200</v>
      </c>
      <c r="C1259">
        <v>3.7</v>
      </c>
      <c r="D1259">
        <v>0.24181648486588236</v>
      </c>
      <c r="K1259">
        <v>1258</v>
      </c>
      <c r="L1259">
        <v>1.861071186588235E-2</v>
      </c>
      <c r="M1259">
        <f>SUM(L$2:L1259)+L1259*(K$8785-K1259)</f>
        <v>153.81061239216976</v>
      </c>
    </row>
    <row r="1260" spans="1:13" x14ac:dyDescent="0.25">
      <c r="A1260" s="1">
        <v>40961.458333333336</v>
      </c>
      <c r="B1260" s="2">
        <v>4528800</v>
      </c>
      <c r="C1260">
        <v>4.3</v>
      </c>
      <c r="D1260">
        <v>0.23041939644000001</v>
      </c>
      <c r="K1260">
        <v>1259</v>
      </c>
      <c r="L1260">
        <v>1.8634522366117647E-2</v>
      </c>
      <c r="M1260">
        <f>SUM(L$2:L1260)+L1260*(K$8785-K1260)</f>
        <v>153.98981021694058</v>
      </c>
    </row>
    <row r="1261" spans="1:13" x14ac:dyDescent="0.25">
      <c r="A1261" s="1">
        <v>40961.5</v>
      </c>
      <c r="B1261" s="2">
        <v>4532400</v>
      </c>
      <c r="C1261">
        <v>4.5999999999999996</v>
      </c>
      <c r="D1261">
        <v>0.22199546151647059</v>
      </c>
      <c r="K1261">
        <v>1260</v>
      </c>
      <c r="L1261">
        <v>1.8647957650823527E-2</v>
      </c>
      <c r="M1261">
        <f>SUM(L$2:L1261)+L1261*(K$8785-K1261)</f>
        <v>154.09091073435235</v>
      </c>
    </row>
    <row r="1262" spans="1:13" x14ac:dyDescent="0.25">
      <c r="A1262" s="1">
        <v>40961.541666666664</v>
      </c>
      <c r="B1262" s="2">
        <v>4536000</v>
      </c>
      <c r="C1262">
        <v>5.3</v>
      </c>
      <c r="D1262">
        <v>0.21010284750588235</v>
      </c>
      <c r="K1262">
        <v>1261</v>
      </c>
      <c r="L1262">
        <v>1.8648557016941177E-2</v>
      </c>
      <c r="M1262">
        <f>SUM(L$2:L1262)+L1262*(K$8785-K1262)</f>
        <v>154.09542036502154</v>
      </c>
    </row>
    <row r="1263" spans="1:13" x14ac:dyDescent="0.25">
      <c r="A1263" s="1">
        <v>40961.583333333336</v>
      </c>
      <c r="B1263" s="2">
        <v>4539600</v>
      </c>
      <c r="C1263">
        <v>5.9</v>
      </c>
      <c r="D1263">
        <v>0.20911179633882354</v>
      </c>
      <c r="K1263">
        <v>1262</v>
      </c>
      <c r="L1263">
        <v>1.8652628219529413E-2</v>
      </c>
      <c r="M1263">
        <f>SUM(L$2:L1263)+L1263*(K$8785-K1263)</f>
        <v>154.12604802209285</v>
      </c>
    </row>
    <row r="1264" spans="1:13" x14ac:dyDescent="0.25">
      <c r="A1264" s="1">
        <v>40961.625</v>
      </c>
      <c r="B1264" s="2">
        <v>4543200</v>
      </c>
      <c r="C1264">
        <v>6.6</v>
      </c>
      <c r="D1264">
        <v>0.21505810334352943</v>
      </c>
      <c r="K1264">
        <v>1263</v>
      </c>
      <c r="L1264">
        <v>1.8659625223294118E-2</v>
      </c>
      <c r="M1264">
        <f>SUM(L$2:L1264)+L1264*(K$8785-K1264)</f>
        <v>154.17867948441096</v>
      </c>
    </row>
    <row r="1265" spans="1:13" x14ac:dyDescent="0.25">
      <c r="A1265" s="1">
        <v>40961.666666666664</v>
      </c>
      <c r="B1265" s="2">
        <v>4546800</v>
      </c>
      <c r="C1265">
        <v>7.5</v>
      </c>
      <c r="D1265">
        <v>0.22447308943529412</v>
      </c>
      <c r="K1265">
        <v>1264</v>
      </c>
      <c r="L1265">
        <v>1.867509634682353E-2</v>
      </c>
      <c r="M1265">
        <f>SUM(L$2:L1265)+L1265*(K$8785-K1265)</f>
        <v>154.29503780447567</v>
      </c>
    </row>
    <row r="1266" spans="1:13" x14ac:dyDescent="0.25">
      <c r="A1266" s="1">
        <v>40961.708333333336</v>
      </c>
      <c r="B1266" s="2">
        <v>4550400</v>
      </c>
      <c r="C1266">
        <v>8.3000000000000007</v>
      </c>
      <c r="D1266">
        <v>0.23735675461176473</v>
      </c>
      <c r="K1266">
        <v>1265</v>
      </c>
      <c r="L1266">
        <v>1.8680623800588235E-2</v>
      </c>
      <c r="M1266">
        <f>SUM(L$2:L1266)+L1266*(K$8785-K1266)</f>
        <v>154.33660425678622</v>
      </c>
    </row>
    <row r="1267" spans="1:13" x14ac:dyDescent="0.25">
      <c r="A1267" s="1">
        <v>40961.75</v>
      </c>
      <c r="B1267" s="2">
        <v>4554000</v>
      </c>
      <c r="C1267">
        <v>7.4</v>
      </c>
      <c r="D1267">
        <v>0.2527180477082353</v>
      </c>
      <c r="K1267">
        <v>1266</v>
      </c>
      <c r="L1267">
        <v>1.8708075127529412E-2</v>
      </c>
      <c r="M1267">
        <f>SUM(L$2:L1267)+L1267*(K$8785-K1267)</f>
        <v>154.54301078405695</v>
      </c>
    </row>
    <row r="1268" spans="1:13" x14ac:dyDescent="0.25">
      <c r="A1268" s="1">
        <v>40961.791666666664</v>
      </c>
      <c r="B1268" s="2">
        <v>4557600</v>
      </c>
      <c r="C1268">
        <v>7</v>
      </c>
      <c r="D1268">
        <v>0.25915988029647058</v>
      </c>
      <c r="K1268">
        <v>1267</v>
      </c>
      <c r="L1268">
        <v>1.8768005642823528E-2</v>
      </c>
      <c r="M1268">
        <f>SUM(L$2:L1268)+L1268*(K$8785-K1268)</f>
        <v>154.99356839803812</v>
      </c>
    </row>
    <row r="1269" spans="1:13" x14ac:dyDescent="0.25">
      <c r="A1269" s="1">
        <v>40961.833333333336</v>
      </c>
      <c r="B1269" s="2">
        <v>4561200</v>
      </c>
      <c r="C1269">
        <v>6.7</v>
      </c>
      <c r="D1269">
        <v>0.26114198263176469</v>
      </c>
      <c r="K1269">
        <v>1268</v>
      </c>
      <c r="L1269">
        <v>1.8781335227882355E-2</v>
      </c>
      <c r="M1269">
        <f>SUM(L$2:L1269)+L1269*(K$8785-K1269)</f>
        <v>155.0937668889253</v>
      </c>
    </row>
    <row r="1270" spans="1:13" x14ac:dyDescent="0.25">
      <c r="A1270" s="1">
        <v>40961.875</v>
      </c>
      <c r="B1270" s="2">
        <v>4564800</v>
      </c>
      <c r="C1270">
        <v>6.3</v>
      </c>
      <c r="D1270">
        <v>0.24924936862235292</v>
      </c>
      <c r="K1270">
        <v>1269</v>
      </c>
      <c r="L1270">
        <v>1.8782469757999999E-2</v>
      </c>
      <c r="M1270">
        <f>SUM(L$2:L1270)+L1270*(K$8785-K1270)</f>
        <v>155.10229401728952</v>
      </c>
    </row>
    <row r="1271" spans="1:13" x14ac:dyDescent="0.25">
      <c r="A1271" s="1">
        <v>40961.916666666664</v>
      </c>
      <c r="B1271" s="2">
        <v>4568400</v>
      </c>
      <c r="C1271">
        <v>6</v>
      </c>
      <c r="D1271">
        <v>0.21704020567882351</v>
      </c>
      <c r="K1271">
        <v>1270</v>
      </c>
      <c r="L1271">
        <v>1.8803675193058825E-2</v>
      </c>
      <c r="M1271">
        <f>SUM(L$2:L1271)+L1271*(K$8785-K1271)</f>
        <v>155.2616528617566</v>
      </c>
    </row>
    <row r="1272" spans="1:13" x14ac:dyDescent="0.25">
      <c r="A1272" s="1">
        <v>40961.958333333336</v>
      </c>
      <c r="B1272" s="2">
        <v>4572000</v>
      </c>
      <c r="C1272">
        <v>5.0999999999999996</v>
      </c>
      <c r="D1272">
        <v>0.14816214953882351</v>
      </c>
      <c r="K1272">
        <v>1271</v>
      </c>
      <c r="L1272">
        <v>1.8817780795411767E-2</v>
      </c>
      <c r="M1272">
        <f>SUM(L$2:L1272)+L1272*(K$8785-K1272)</f>
        <v>155.36764235783662</v>
      </c>
    </row>
    <row r="1273" spans="1:13" x14ac:dyDescent="0.25">
      <c r="A1273" s="1">
        <v>40962</v>
      </c>
      <c r="B1273" s="2">
        <v>4575600</v>
      </c>
      <c r="C1273">
        <v>3.9</v>
      </c>
      <c r="D1273">
        <v>0.12140376801647058</v>
      </c>
      <c r="K1273">
        <v>1272</v>
      </c>
      <c r="L1273">
        <v>1.8827283783411766E-2</v>
      </c>
      <c r="M1273">
        <f>SUM(L$2:L1273)+L1273*(K$8785-K1273)</f>
        <v>155.4390383066806</v>
      </c>
    </row>
    <row r="1274" spans="1:13" x14ac:dyDescent="0.25">
      <c r="A1274" s="1">
        <v>40962.041666666664</v>
      </c>
      <c r="B1274" s="2">
        <v>4579200</v>
      </c>
      <c r="C1274">
        <v>2.6</v>
      </c>
      <c r="D1274">
        <v>0.13822936171764708</v>
      </c>
      <c r="K1274">
        <v>1273</v>
      </c>
      <c r="L1274">
        <v>1.8831225616470586E-2</v>
      </c>
      <c r="M1274">
        <f>SUM(L$2:L1274)+L1274*(K$8785-K1274)</f>
        <v>155.46864935661844</v>
      </c>
    </row>
    <row r="1275" spans="1:13" x14ac:dyDescent="0.25">
      <c r="A1275" s="1">
        <v>40962.083333333336</v>
      </c>
      <c r="B1275" s="2">
        <v>4582800</v>
      </c>
      <c r="C1275">
        <v>1.5</v>
      </c>
      <c r="D1275">
        <v>0.14183534506705883</v>
      </c>
      <c r="K1275">
        <v>1274</v>
      </c>
      <c r="L1275">
        <v>1.8840707537176468E-2</v>
      </c>
      <c r="M1275">
        <f>SUM(L$2:L1275)+L1275*(K$8785-K1275)</f>
        <v>155.53986806304033</v>
      </c>
    </row>
    <row r="1276" spans="1:13" x14ac:dyDescent="0.25">
      <c r="A1276" s="1">
        <v>40962.125</v>
      </c>
      <c r="B1276" s="2">
        <v>4586400</v>
      </c>
      <c r="C1276">
        <v>0.7</v>
      </c>
      <c r="D1276">
        <v>0.14544132841647059</v>
      </c>
      <c r="K1276">
        <v>1275</v>
      </c>
      <c r="L1276">
        <v>1.8858755903882352E-2</v>
      </c>
      <c r="M1276">
        <f>SUM(L$2:L1276)+L1276*(K$8785-K1276)</f>
        <v>155.67541129700152</v>
      </c>
    </row>
    <row r="1277" spans="1:13" x14ac:dyDescent="0.25">
      <c r="A1277" s="1">
        <v>40962.166666666664</v>
      </c>
      <c r="B1277" s="2">
        <v>4590000</v>
      </c>
      <c r="C1277">
        <v>0.6</v>
      </c>
      <c r="D1277">
        <v>0.1568602756882353</v>
      </c>
      <c r="K1277">
        <v>1276</v>
      </c>
      <c r="L1277">
        <v>1.8882557753647059E-2</v>
      </c>
      <c r="M1277">
        <f>SUM(L$2:L1277)+L1277*(K$8785-K1277)</f>
        <v>155.8541393868847</v>
      </c>
    </row>
    <row r="1278" spans="1:13" x14ac:dyDescent="0.25">
      <c r="A1278" s="1">
        <v>40962.208333333336</v>
      </c>
      <c r="B1278" s="2">
        <v>4593600</v>
      </c>
      <c r="C1278">
        <v>0.7</v>
      </c>
      <c r="D1278">
        <v>0.18811213138117647</v>
      </c>
      <c r="K1278">
        <v>1277</v>
      </c>
      <c r="L1278">
        <v>1.8899137392117647E-2</v>
      </c>
      <c r="M1278">
        <f>SUM(L$2:L1278)+L1278*(K$8785-K1278)</f>
        <v>155.97861931252189</v>
      </c>
    </row>
    <row r="1279" spans="1:13" x14ac:dyDescent="0.25">
      <c r="A1279" s="1">
        <v>40962.25</v>
      </c>
      <c r="B1279" s="2">
        <v>4597200</v>
      </c>
      <c r="C1279">
        <v>0.4</v>
      </c>
      <c r="D1279">
        <v>0.27104974841176466</v>
      </c>
      <c r="K1279">
        <v>1278</v>
      </c>
      <c r="L1279">
        <v>1.8903895337176471E-2</v>
      </c>
      <c r="M1279">
        <f>SUM(L$2:L1279)+L1279*(K$8785-K1279)</f>
        <v>156.01433720607847</v>
      </c>
    </row>
    <row r="1280" spans="1:13" x14ac:dyDescent="0.25">
      <c r="A1280" s="1">
        <v>40962.291666666664</v>
      </c>
      <c r="B1280" s="2">
        <v>4600800</v>
      </c>
      <c r="C1280">
        <v>0.9</v>
      </c>
      <c r="D1280">
        <v>0.34617440152000001</v>
      </c>
      <c r="K1280">
        <v>1279</v>
      </c>
      <c r="L1280">
        <v>1.8906930721882351E-2</v>
      </c>
      <c r="M1280">
        <f>SUM(L$2:L1280)+L1280*(K$8785-K1280)</f>
        <v>156.03712080368081</v>
      </c>
    </row>
    <row r="1281" spans="1:13" x14ac:dyDescent="0.25">
      <c r="A1281" s="1">
        <v>40962.333333333336</v>
      </c>
      <c r="B1281" s="2">
        <v>4604400</v>
      </c>
      <c r="C1281">
        <v>1</v>
      </c>
      <c r="D1281">
        <v>0.32333650697529415</v>
      </c>
      <c r="K1281">
        <v>1280</v>
      </c>
      <c r="L1281">
        <v>1.8907791568705885E-2</v>
      </c>
      <c r="M1281">
        <f>SUM(L$2:L1281)+L1281*(K$8785-K1281)</f>
        <v>156.04358145909143</v>
      </c>
    </row>
    <row r="1282" spans="1:13" x14ac:dyDescent="0.25">
      <c r="A1282" s="1">
        <v>40962.375</v>
      </c>
      <c r="B1282" s="2">
        <v>4608000</v>
      </c>
      <c r="C1282">
        <v>1.2</v>
      </c>
      <c r="D1282">
        <v>0.30710958190352938</v>
      </c>
      <c r="K1282">
        <v>1281</v>
      </c>
      <c r="L1282">
        <v>1.8908582951529411E-2</v>
      </c>
      <c r="M1282">
        <f>SUM(L$2:L1282)+L1282*(K$8785-K1282)</f>
        <v>156.04951999579919</v>
      </c>
    </row>
    <row r="1283" spans="1:13" x14ac:dyDescent="0.25">
      <c r="A1283" s="1">
        <v>40962.416666666664</v>
      </c>
      <c r="B1283" s="2">
        <v>4611600</v>
      </c>
      <c r="C1283">
        <v>1.7</v>
      </c>
      <c r="D1283">
        <v>0.29328664573176466</v>
      </c>
      <c r="K1283">
        <v>1282</v>
      </c>
      <c r="L1283">
        <v>1.8919366465764708E-2</v>
      </c>
      <c r="M1283">
        <f>SUM(L$2:L1283)+L1283*(K$8785-K1283)</f>
        <v>156.13042870310659</v>
      </c>
    </row>
    <row r="1284" spans="1:13" x14ac:dyDescent="0.25">
      <c r="A1284" s="1">
        <v>40962.458333333336</v>
      </c>
      <c r="B1284" s="2">
        <v>4615200</v>
      </c>
      <c r="C1284">
        <v>2.5</v>
      </c>
      <c r="D1284">
        <v>0.27946370956</v>
      </c>
      <c r="K1284">
        <v>1283</v>
      </c>
      <c r="L1284">
        <v>1.8924243591176473E-2</v>
      </c>
      <c r="M1284">
        <f>SUM(L$2:L1284)+L1284*(K$8785-K1284)</f>
        <v>156.16701689794567</v>
      </c>
    </row>
    <row r="1285" spans="1:13" x14ac:dyDescent="0.25">
      <c r="A1285" s="1">
        <v>40962.5</v>
      </c>
      <c r="B1285" s="2">
        <v>4618800</v>
      </c>
      <c r="C1285">
        <v>3.3</v>
      </c>
      <c r="D1285">
        <v>0.26924675673764709</v>
      </c>
      <c r="K1285">
        <v>1284</v>
      </c>
      <c r="L1285">
        <v>1.8925028965411764E-2</v>
      </c>
      <c r="M1285">
        <f>SUM(L$2:L1285)+L1285*(K$8785-K1285)</f>
        <v>156.17290799008458</v>
      </c>
    </row>
    <row r="1286" spans="1:13" x14ac:dyDescent="0.25">
      <c r="A1286" s="1">
        <v>40962.541666666664</v>
      </c>
      <c r="B1286" s="2">
        <v>4622400</v>
      </c>
      <c r="C1286">
        <v>4.4000000000000004</v>
      </c>
      <c r="D1286">
        <v>0.26383778171411765</v>
      </c>
      <c r="K1286">
        <v>1285</v>
      </c>
      <c r="L1286">
        <v>1.8926347389647061E-2</v>
      </c>
      <c r="M1286">
        <f>SUM(L$2:L1286)+L1286*(K$8785-K1286)</f>
        <v>156.1827961718493</v>
      </c>
    </row>
    <row r="1287" spans="1:13" x14ac:dyDescent="0.25">
      <c r="A1287" s="1">
        <v>40962.583333333336</v>
      </c>
      <c r="B1287" s="2">
        <v>4626000</v>
      </c>
      <c r="C1287">
        <v>3.2</v>
      </c>
      <c r="D1287">
        <v>0.26323678448941173</v>
      </c>
      <c r="K1287">
        <v>1286</v>
      </c>
      <c r="L1287">
        <v>1.8938602541176471E-2</v>
      </c>
      <c r="M1287">
        <f>SUM(L$2:L1287)+L1287*(K$8785-K1287)</f>
        <v>156.27469755316835</v>
      </c>
    </row>
    <row r="1288" spans="1:13" x14ac:dyDescent="0.25">
      <c r="A1288" s="1">
        <v>40962.625</v>
      </c>
      <c r="B1288" s="2">
        <v>4629600</v>
      </c>
      <c r="C1288">
        <v>4.7</v>
      </c>
      <c r="D1288">
        <v>0.26804476228823532</v>
      </c>
      <c r="K1288">
        <v>1287</v>
      </c>
      <c r="L1288">
        <v>1.8950342138470588E-2</v>
      </c>
      <c r="M1288">
        <f>SUM(L$2:L1288)+L1288*(K$8785-K1288)</f>
        <v>156.36272105367965</v>
      </c>
    </row>
    <row r="1289" spans="1:13" x14ac:dyDescent="0.25">
      <c r="A1289" s="1">
        <v>40962.666666666664</v>
      </c>
      <c r="B1289" s="2">
        <v>4633200</v>
      </c>
      <c r="C1289">
        <v>4.2</v>
      </c>
      <c r="D1289">
        <v>0.27585772621058824</v>
      </c>
      <c r="K1289">
        <v>1288</v>
      </c>
      <c r="L1289">
        <v>1.8951847246823531E-2</v>
      </c>
      <c r="M1289">
        <f>SUM(L$2:L1289)+L1289*(K$8785-K1289)</f>
        <v>156.37400485100167</v>
      </c>
    </row>
    <row r="1290" spans="1:13" x14ac:dyDescent="0.25">
      <c r="A1290" s="1">
        <v>40962.708333333336</v>
      </c>
      <c r="B1290" s="2">
        <v>4636800</v>
      </c>
      <c r="C1290">
        <v>3.1</v>
      </c>
      <c r="D1290">
        <v>0.2896806623823529</v>
      </c>
      <c r="K1290">
        <v>1289</v>
      </c>
      <c r="L1290">
        <v>1.8965880357411764E-2</v>
      </c>
      <c r="M1290">
        <f>SUM(L$2:L1290)+L1290*(K$8785-K1290)</f>
        <v>156.47919704797104</v>
      </c>
    </row>
    <row r="1291" spans="1:13" x14ac:dyDescent="0.25">
      <c r="A1291" s="1">
        <v>40962.75</v>
      </c>
      <c r="B1291" s="2">
        <v>4640400</v>
      </c>
      <c r="C1291">
        <v>3.2</v>
      </c>
      <c r="D1291">
        <v>0.30109960965529414</v>
      </c>
      <c r="K1291">
        <v>1290</v>
      </c>
      <c r="L1291">
        <v>1.8987231091058824E-2</v>
      </c>
      <c r="M1291">
        <f>SUM(L$2:L1291)+L1291*(K$8785-K1291)</f>
        <v>156.63922079665576</v>
      </c>
    </row>
    <row r="1292" spans="1:13" x14ac:dyDescent="0.25">
      <c r="A1292" s="1">
        <v>40962.791666666664</v>
      </c>
      <c r="B1292" s="2">
        <v>4644000</v>
      </c>
      <c r="C1292">
        <v>3.3</v>
      </c>
      <c r="D1292">
        <v>0.30410459577882354</v>
      </c>
      <c r="K1292">
        <v>1291</v>
      </c>
      <c r="L1292">
        <v>1.8993991492117647E-2</v>
      </c>
      <c r="M1292">
        <f>SUM(L$2:L1292)+L1292*(K$8785-K1292)</f>
        <v>156.68988324219058</v>
      </c>
    </row>
    <row r="1293" spans="1:13" x14ac:dyDescent="0.25">
      <c r="A1293" s="1">
        <v>40962.833333333336</v>
      </c>
      <c r="B1293" s="2">
        <v>4647600</v>
      </c>
      <c r="C1293">
        <v>2.5</v>
      </c>
      <c r="D1293">
        <v>0.30350359855411768</v>
      </c>
      <c r="K1293">
        <v>1292</v>
      </c>
      <c r="L1293">
        <v>1.9003763511294118E-2</v>
      </c>
      <c r="M1293">
        <f>SUM(L$2:L1293)+L1293*(K$8785-K1293)</f>
        <v>156.76310498187988</v>
      </c>
    </row>
    <row r="1294" spans="1:13" x14ac:dyDescent="0.25">
      <c r="A1294" s="1">
        <v>40962.875</v>
      </c>
      <c r="B1294" s="2">
        <v>4651200</v>
      </c>
      <c r="C1294">
        <v>1.9</v>
      </c>
      <c r="D1294">
        <v>0.29088265683294118</v>
      </c>
      <c r="K1294">
        <v>1293</v>
      </c>
      <c r="L1294">
        <v>1.9013603879294117E-2</v>
      </c>
      <c r="M1294">
        <f>SUM(L$2:L1294)+L1294*(K$8785-K1294)</f>
        <v>156.8368290189359</v>
      </c>
    </row>
    <row r="1295" spans="1:13" x14ac:dyDescent="0.25">
      <c r="A1295" s="1">
        <v>40962.916666666664</v>
      </c>
      <c r="B1295" s="2">
        <v>4654800</v>
      </c>
      <c r="C1295">
        <v>1.9</v>
      </c>
      <c r="D1295">
        <v>0.2578278094647059</v>
      </c>
      <c r="K1295">
        <v>1294</v>
      </c>
      <c r="L1295">
        <v>1.9033093253764705E-2</v>
      </c>
      <c r="M1295">
        <f>SUM(L$2:L1295)+L1295*(K$8785-K1295)</f>
        <v>156.98282392309503</v>
      </c>
    </row>
    <row r="1296" spans="1:13" x14ac:dyDescent="0.25">
      <c r="A1296" s="1">
        <v>40962.958333333336</v>
      </c>
      <c r="B1296" s="2">
        <v>4658400</v>
      </c>
      <c r="C1296">
        <v>2.2999999999999998</v>
      </c>
      <c r="D1296">
        <v>0.18450614803176468</v>
      </c>
      <c r="K1296">
        <v>1295</v>
      </c>
      <c r="L1296">
        <v>1.9042626396941178E-2</v>
      </c>
      <c r="M1296">
        <f>SUM(L$2:L1296)+L1296*(K$8785-K1296)</f>
        <v>157.05422716548682</v>
      </c>
    </row>
    <row r="1297" spans="1:13" x14ac:dyDescent="0.25">
      <c r="A1297" s="1">
        <v>40963</v>
      </c>
      <c r="B1297" s="2">
        <v>4662000</v>
      </c>
      <c r="C1297">
        <v>2.4</v>
      </c>
      <c r="D1297">
        <v>0.14724432009058822</v>
      </c>
      <c r="K1297">
        <v>1296</v>
      </c>
      <c r="L1297">
        <v>1.9068579276352943E-2</v>
      </c>
      <c r="M1297">
        <f>SUM(L$2:L1297)+L1297*(K$8785-K1297)</f>
        <v>157.24858827940156</v>
      </c>
    </row>
    <row r="1298" spans="1:13" x14ac:dyDescent="0.25">
      <c r="A1298" s="1">
        <v>40963.041666666664</v>
      </c>
      <c r="B1298" s="2">
        <v>4665600</v>
      </c>
      <c r="C1298">
        <v>2.2999999999999998</v>
      </c>
      <c r="D1298">
        <v>0.14103645367058823</v>
      </c>
      <c r="K1298">
        <v>1297</v>
      </c>
      <c r="L1298">
        <v>1.9077179423411767E-2</v>
      </c>
      <c r="M1298">
        <f>SUM(L$2:L1298)+L1298*(K$8785-K1298)</f>
        <v>157.31298618057801</v>
      </c>
    </row>
    <row r="1299" spans="1:13" x14ac:dyDescent="0.25">
      <c r="A1299" s="1">
        <v>40963.083333333336</v>
      </c>
      <c r="B1299" s="2">
        <v>4669200</v>
      </c>
      <c r="C1299">
        <v>2.1</v>
      </c>
      <c r="D1299">
        <v>0.14471566550588233</v>
      </c>
      <c r="K1299">
        <v>1298</v>
      </c>
      <c r="L1299">
        <v>1.9088634610352942E-2</v>
      </c>
      <c r="M1299">
        <f>SUM(L$2:L1299)+L1299*(K$8785-K1299)</f>
        <v>157.39875116520659</v>
      </c>
    </row>
    <row r="1300" spans="1:13" x14ac:dyDescent="0.25">
      <c r="A1300" s="1">
        <v>40963.125</v>
      </c>
      <c r="B1300" s="2">
        <v>4672800</v>
      </c>
      <c r="C1300">
        <v>2</v>
      </c>
      <c r="D1300">
        <v>0.14839487734117648</v>
      </c>
      <c r="K1300">
        <v>1299</v>
      </c>
      <c r="L1300">
        <v>1.9113099661764704E-2</v>
      </c>
      <c r="M1300">
        <f>SUM(L$2:L1300)+L1300*(K$8785-K1300)</f>
        <v>157.58189654007504</v>
      </c>
    </row>
    <row r="1301" spans="1:13" x14ac:dyDescent="0.25">
      <c r="A1301" s="1">
        <v>40963.166666666664</v>
      </c>
      <c r="B1301" s="2">
        <v>4676400</v>
      </c>
      <c r="C1301">
        <v>1.8</v>
      </c>
      <c r="D1301">
        <v>0.16004571481764707</v>
      </c>
      <c r="K1301">
        <v>1300</v>
      </c>
      <c r="L1301">
        <v>1.9123297747882354E-2</v>
      </c>
      <c r="M1301">
        <f>SUM(L$2:L1301)+L1301*(K$8785-K1301)</f>
        <v>157.65822921466565</v>
      </c>
    </row>
    <row r="1302" spans="1:13" x14ac:dyDescent="0.25">
      <c r="A1302" s="1">
        <v>40963.208333333336</v>
      </c>
      <c r="B1302" s="2">
        <v>4680000</v>
      </c>
      <c r="C1302">
        <v>1.5</v>
      </c>
      <c r="D1302">
        <v>0.19193221738705882</v>
      </c>
      <c r="K1302">
        <v>1301</v>
      </c>
      <c r="L1302">
        <v>1.9128915176941177E-2</v>
      </c>
      <c r="M1302">
        <f>SUM(L$2:L1302)+L1302*(K$8785-K1302)</f>
        <v>157.70027005374186</v>
      </c>
    </row>
    <row r="1303" spans="1:13" x14ac:dyDescent="0.25">
      <c r="A1303" s="1">
        <v>40963.25</v>
      </c>
      <c r="B1303" s="2">
        <v>4683600</v>
      </c>
      <c r="C1303">
        <v>1.4</v>
      </c>
      <c r="D1303">
        <v>0.2765540895894118</v>
      </c>
      <c r="K1303">
        <v>1302</v>
      </c>
      <c r="L1303">
        <v>1.9144742638588237E-2</v>
      </c>
      <c r="M1303">
        <f>SUM(L$2:L1303)+L1303*(K$8785-K1303)</f>
        <v>157.81870694924683</v>
      </c>
    </row>
    <row r="1304" spans="1:13" x14ac:dyDescent="0.25">
      <c r="A1304" s="1">
        <v>40963.291666666664</v>
      </c>
      <c r="B1304" s="2">
        <v>4687200</v>
      </c>
      <c r="C1304">
        <v>0.7</v>
      </c>
      <c r="D1304">
        <v>0.35320433615058822</v>
      </c>
      <c r="K1304">
        <v>1303</v>
      </c>
      <c r="L1304">
        <v>1.9215438216117646E-2</v>
      </c>
      <c r="M1304">
        <f>SUM(L$2:L1304)+L1304*(K$8785-K1304)</f>
        <v>158.34765126032187</v>
      </c>
    </row>
    <row r="1305" spans="1:13" x14ac:dyDescent="0.25">
      <c r="A1305" s="1">
        <v>40963.333333333336</v>
      </c>
      <c r="B1305" s="2">
        <v>4690800</v>
      </c>
      <c r="C1305">
        <v>0.5</v>
      </c>
      <c r="D1305">
        <v>0.32990266119529416</v>
      </c>
      <c r="K1305">
        <v>1304</v>
      </c>
      <c r="L1305">
        <v>1.9233345162823528E-2</v>
      </c>
      <c r="M1305">
        <f>SUM(L$2:L1305)+L1305*(K$8785-K1305)</f>
        <v>158.48161312862857</v>
      </c>
    </row>
    <row r="1306" spans="1:13" x14ac:dyDescent="0.25">
      <c r="A1306" s="1">
        <v>40963.375</v>
      </c>
      <c r="B1306" s="2">
        <v>4694400</v>
      </c>
      <c r="C1306">
        <v>0.7</v>
      </c>
      <c r="D1306">
        <v>0.31334620793882351</v>
      </c>
      <c r="K1306">
        <v>1305</v>
      </c>
      <c r="L1306">
        <v>1.9259574815882353E-2</v>
      </c>
      <c r="M1306">
        <f>SUM(L$2:L1306)+L1306*(K$8785-K1306)</f>
        <v>158.6778109335086</v>
      </c>
    </row>
    <row r="1307" spans="1:13" x14ac:dyDescent="0.25">
      <c r="A1307" s="1">
        <v>40963.416666666664</v>
      </c>
      <c r="B1307" s="2">
        <v>4698000</v>
      </c>
      <c r="C1307">
        <v>0.9</v>
      </c>
      <c r="D1307">
        <v>0.29924256257176468</v>
      </c>
      <c r="K1307">
        <v>1306</v>
      </c>
      <c r="L1307">
        <v>1.9264903508470588E-2</v>
      </c>
      <c r="M1307">
        <f>SUM(L$2:L1307)+L1307*(K$8785-K1307)</f>
        <v>158.71766422537598</v>
      </c>
    </row>
    <row r="1308" spans="1:13" x14ac:dyDescent="0.25">
      <c r="A1308" s="1">
        <v>40963.458333333336</v>
      </c>
      <c r="B1308" s="2">
        <v>4701600</v>
      </c>
      <c r="C1308">
        <v>1.3</v>
      </c>
      <c r="D1308">
        <v>0.28513891720470591</v>
      </c>
      <c r="K1308">
        <v>1307</v>
      </c>
      <c r="L1308">
        <v>1.926955623917647E-2</v>
      </c>
      <c r="M1308">
        <f>SUM(L$2:L1308)+L1308*(K$8785-K1308)</f>
        <v>158.75245734559459</v>
      </c>
    </row>
    <row r="1309" spans="1:13" x14ac:dyDescent="0.25">
      <c r="A1309" s="1">
        <v>40963.5</v>
      </c>
      <c r="B1309" s="2">
        <v>4705200</v>
      </c>
      <c r="C1309">
        <v>2.8</v>
      </c>
      <c r="D1309">
        <v>0.27471448367294116</v>
      </c>
      <c r="K1309">
        <v>1308</v>
      </c>
      <c r="L1309">
        <v>1.9276131469764705E-2</v>
      </c>
      <c r="M1309">
        <f>SUM(L$2:L1309)+L1309*(K$8785-K1309)</f>
        <v>158.80162034470283</v>
      </c>
    </row>
    <row r="1310" spans="1:13" x14ac:dyDescent="0.25">
      <c r="A1310" s="1">
        <v>40963.541666666664</v>
      </c>
      <c r="B1310" s="2">
        <v>4708800</v>
      </c>
      <c r="C1310">
        <v>3.4</v>
      </c>
      <c r="D1310">
        <v>0.26919566591999999</v>
      </c>
      <c r="K1310">
        <v>1309</v>
      </c>
      <c r="L1310">
        <v>1.9295491207764706E-2</v>
      </c>
      <c r="M1310">
        <f>SUM(L$2:L1310)+L1310*(K$8785-K1310)</f>
        <v>158.94635374599082</v>
      </c>
    </row>
    <row r="1311" spans="1:13" x14ac:dyDescent="0.25">
      <c r="A1311" s="1">
        <v>40963.583333333336</v>
      </c>
      <c r="B1311" s="2">
        <v>4712400</v>
      </c>
      <c r="C1311">
        <v>1.7</v>
      </c>
      <c r="D1311">
        <v>0.26858246394705881</v>
      </c>
      <c r="K1311">
        <v>1310</v>
      </c>
      <c r="L1311">
        <v>1.9315118557058825E-2</v>
      </c>
      <c r="M1311">
        <f>SUM(L$2:L1311)+L1311*(K$8785-K1311)</f>
        <v>159.09306818196438</v>
      </c>
    </row>
    <row r="1312" spans="1:13" x14ac:dyDescent="0.25">
      <c r="A1312" s="1">
        <v>40963.625</v>
      </c>
      <c r="B1312" s="2">
        <v>4716000</v>
      </c>
      <c r="C1312">
        <v>2.8</v>
      </c>
      <c r="D1312">
        <v>0.2734880797270588</v>
      </c>
      <c r="K1312">
        <v>1311</v>
      </c>
      <c r="L1312">
        <v>1.9322705805764704E-2</v>
      </c>
      <c r="M1312">
        <f>SUM(L$2:L1312)+L1312*(K$8785-K1312)</f>
        <v>159.14977527879211</v>
      </c>
    </row>
    <row r="1313" spans="1:13" x14ac:dyDescent="0.25">
      <c r="A1313" s="1">
        <v>40963.666666666664</v>
      </c>
      <c r="B1313" s="2">
        <v>4719600</v>
      </c>
      <c r="C1313">
        <v>4.5</v>
      </c>
      <c r="D1313">
        <v>0.28145970536941178</v>
      </c>
      <c r="K1313">
        <v>1312</v>
      </c>
      <c r="L1313">
        <v>1.9330475674352941E-2</v>
      </c>
      <c r="M1313">
        <f>SUM(L$2:L1313)+L1313*(K$8785-K1313)</f>
        <v>159.20783950675198</v>
      </c>
    </row>
    <row r="1314" spans="1:13" x14ac:dyDescent="0.25">
      <c r="A1314" s="1">
        <v>40963.708333333336</v>
      </c>
      <c r="B1314" s="2">
        <v>4723200</v>
      </c>
      <c r="C1314">
        <v>4.4000000000000004</v>
      </c>
      <c r="D1314">
        <v>0.29556335073647061</v>
      </c>
      <c r="K1314">
        <v>1313</v>
      </c>
      <c r="L1314">
        <v>1.9330884191764704E-2</v>
      </c>
      <c r="M1314">
        <f>SUM(L$2:L1314)+L1314*(K$8785-K1314)</f>
        <v>159.21089194885269</v>
      </c>
    </row>
    <row r="1315" spans="1:13" x14ac:dyDescent="0.25">
      <c r="A1315" s="1">
        <v>40963.75</v>
      </c>
      <c r="B1315" s="2">
        <v>4726800</v>
      </c>
      <c r="C1315">
        <v>3</v>
      </c>
      <c r="D1315">
        <v>0.30721418821411767</v>
      </c>
      <c r="K1315">
        <v>1314</v>
      </c>
      <c r="L1315">
        <v>1.9335883338941179E-2</v>
      </c>
      <c r="M1315">
        <f>SUM(L$2:L1315)+L1315*(K$8785-K1315)</f>
        <v>159.24824057740813</v>
      </c>
    </row>
    <row r="1316" spans="1:13" x14ac:dyDescent="0.25">
      <c r="A1316" s="1">
        <v>40963.791666666664</v>
      </c>
      <c r="B1316" s="2">
        <v>4730400</v>
      </c>
      <c r="C1316">
        <v>2.6</v>
      </c>
      <c r="D1316">
        <v>0.31028019807647061</v>
      </c>
      <c r="K1316">
        <v>1315</v>
      </c>
      <c r="L1316">
        <v>1.934130895352941E-2</v>
      </c>
      <c r="M1316">
        <f>SUM(L$2:L1316)+L1316*(K$8785-K1316)</f>
        <v>159.28876991838223</v>
      </c>
    </row>
    <row r="1317" spans="1:13" x14ac:dyDescent="0.25">
      <c r="A1317" s="1">
        <v>40963.833333333336</v>
      </c>
      <c r="B1317" s="2">
        <v>4734000</v>
      </c>
      <c r="C1317">
        <v>1.8</v>
      </c>
      <c r="D1317">
        <v>0.30966699610352943</v>
      </c>
      <c r="K1317">
        <v>1316</v>
      </c>
      <c r="L1317">
        <v>1.9342578115882351E-2</v>
      </c>
      <c r="M1317">
        <f>SUM(L$2:L1317)+L1317*(K$8785-K1317)</f>
        <v>159.29824929199634</v>
      </c>
    </row>
    <row r="1318" spans="1:13" x14ac:dyDescent="0.25">
      <c r="A1318" s="1">
        <v>40963.875</v>
      </c>
      <c r="B1318" s="2">
        <v>4737600</v>
      </c>
      <c r="C1318">
        <v>1.6</v>
      </c>
      <c r="D1318">
        <v>0.29678975468117647</v>
      </c>
      <c r="K1318">
        <v>1317</v>
      </c>
      <c r="L1318">
        <v>1.9345197964588237E-2</v>
      </c>
      <c r="M1318">
        <f>SUM(L$2:L1318)+L1318*(K$8785-K1318)</f>
        <v>159.31781432213191</v>
      </c>
    </row>
    <row r="1319" spans="1:13" x14ac:dyDescent="0.25">
      <c r="A1319" s="1">
        <v>40963.916666666664</v>
      </c>
      <c r="B1319" s="2">
        <v>4741200</v>
      </c>
      <c r="C1319">
        <v>1.4</v>
      </c>
      <c r="D1319">
        <v>0.2630636461952941</v>
      </c>
      <c r="K1319">
        <v>1318</v>
      </c>
      <c r="L1319">
        <v>1.9346638596235293E-2</v>
      </c>
      <c r="M1319">
        <f>SUM(L$2:L1319)+L1319*(K$8785-K1319)</f>
        <v>159.32857151864047</v>
      </c>
    </row>
    <row r="1320" spans="1:13" x14ac:dyDescent="0.25">
      <c r="A1320" s="1">
        <v>40963.958333333336</v>
      </c>
      <c r="B1320" s="2">
        <v>4744800</v>
      </c>
      <c r="C1320">
        <v>1.8</v>
      </c>
      <c r="D1320">
        <v>0.18825300555176469</v>
      </c>
      <c r="K1320">
        <v>1319</v>
      </c>
      <c r="L1320">
        <v>1.9357093322352942E-2</v>
      </c>
      <c r="M1320">
        <f>SUM(L$2:L1320)+L1320*(K$8785-K1320)</f>
        <v>159.40662650383484</v>
      </c>
    </row>
    <row r="1321" spans="1:13" x14ac:dyDescent="0.25">
      <c r="A1321" s="1">
        <v>40964</v>
      </c>
      <c r="B1321" s="2">
        <v>4748400</v>
      </c>
      <c r="C1321">
        <v>1.2</v>
      </c>
      <c r="D1321">
        <v>0.15023448325882355</v>
      </c>
      <c r="K1321">
        <v>1320</v>
      </c>
      <c r="L1321">
        <v>1.936003745411765E-2</v>
      </c>
      <c r="M1321">
        <f>SUM(L$2:L1321)+L1321*(K$8785-K1321)</f>
        <v>159.42860444745835</v>
      </c>
    </row>
    <row r="1322" spans="1:13" x14ac:dyDescent="0.25">
      <c r="A1322" s="1">
        <v>40964.041666666664</v>
      </c>
      <c r="B1322" s="2">
        <v>4752000</v>
      </c>
      <c r="C1322">
        <v>0.7</v>
      </c>
      <c r="D1322">
        <v>0.14019664798117648</v>
      </c>
      <c r="K1322">
        <v>1321</v>
      </c>
      <c r="L1322">
        <v>1.9373871321999997E-2</v>
      </c>
      <c r="M1322">
        <f>SUM(L$2:L1322)+L1322*(K$8785-K1322)</f>
        <v>159.53186043733223</v>
      </c>
    </row>
    <row r="1323" spans="1:13" x14ac:dyDescent="0.25">
      <c r="A1323" s="1">
        <v>40964.083333333336</v>
      </c>
      <c r="B1323" s="2">
        <v>4755600</v>
      </c>
      <c r="C1323">
        <v>0.5</v>
      </c>
      <c r="D1323">
        <v>0.14385395184235295</v>
      </c>
      <c r="K1323">
        <v>1322</v>
      </c>
      <c r="L1323">
        <v>1.938010797047059E-2</v>
      </c>
      <c r="M1323">
        <f>SUM(L$2:L1323)+L1323*(K$8785-K1323)</f>
        <v>159.57840454486825</v>
      </c>
    </row>
    <row r="1324" spans="1:13" x14ac:dyDescent="0.25">
      <c r="A1324" s="1">
        <v>40964.125</v>
      </c>
      <c r="B1324" s="2">
        <v>4759200</v>
      </c>
      <c r="C1324">
        <v>0.7</v>
      </c>
      <c r="D1324">
        <v>0.14751125570235296</v>
      </c>
      <c r="K1324">
        <v>1323</v>
      </c>
      <c r="L1324">
        <v>1.938259499047059E-2</v>
      </c>
      <c r="M1324">
        <f>SUM(L$2:L1324)+L1324*(K$8785-K1324)</f>
        <v>159.59696268810825</v>
      </c>
    </row>
    <row r="1325" spans="1:13" x14ac:dyDescent="0.25">
      <c r="A1325" s="1">
        <v>40964.166666666664</v>
      </c>
      <c r="B1325" s="2">
        <v>4762800</v>
      </c>
      <c r="C1325">
        <v>-0.2</v>
      </c>
      <c r="D1325">
        <v>0.17555058529882353</v>
      </c>
      <c r="K1325">
        <v>1324</v>
      </c>
      <c r="L1325">
        <v>1.9410305316E-2</v>
      </c>
      <c r="M1325">
        <f>SUM(L$2:L1325)+L1325*(K$8785-K1325)</f>
        <v>159.80370942688316</v>
      </c>
    </row>
    <row r="1326" spans="1:13" x14ac:dyDescent="0.25">
      <c r="A1326" s="1">
        <v>40964.208333333336</v>
      </c>
      <c r="B1326" s="2">
        <v>4766400</v>
      </c>
      <c r="C1326">
        <v>-0.9</v>
      </c>
      <c r="D1326">
        <v>0.2035899148952941</v>
      </c>
      <c r="K1326">
        <v>1325</v>
      </c>
      <c r="L1326">
        <v>1.9432737955176471E-2</v>
      </c>
      <c r="M1326">
        <f>SUM(L$2:L1326)+L1326*(K$8785-K1326)</f>
        <v>159.97105691513966</v>
      </c>
    </row>
    <row r="1327" spans="1:13" x14ac:dyDescent="0.25">
      <c r="A1327" s="1">
        <v>40964.25</v>
      </c>
      <c r="B1327" s="2">
        <v>4770000</v>
      </c>
      <c r="C1327">
        <v>-0.6</v>
      </c>
      <c r="D1327">
        <v>0.26271632730470584</v>
      </c>
      <c r="K1327">
        <v>1326</v>
      </c>
      <c r="L1327">
        <v>1.9452675132705884E-2</v>
      </c>
      <c r="M1327">
        <f>SUM(L$2:L1327)+L1327*(K$8785-K1327)</f>
        <v>160.11976832233154</v>
      </c>
    </row>
    <row r="1328" spans="1:13" x14ac:dyDescent="0.25">
      <c r="A1328" s="1">
        <v>40964.291666666664</v>
      </c>
      <c r="B1328" s="2">
        <v>4773600</v>
      </c>
      <c r="C1328">
        <v>-0.4</v>
      </c>
      <c r="D1328">
        <v>0.33525285386941173</v>
      </c>
      <c r="K1328">
        <v>1327</v>
      </c>
      <c r="L1328">
        <v>1.9466554385176471E-2</v>
      </c>
      <c r="M1328">
        <f>SUM(L$2:L1328)+L1328*(K$8785-K1328)</f>
        <v>160.22327978725718</v>
      </c>
    </row>
    <row r="1329" spans="1:13" x14ac:dyDescent="0.25">
      <c r="A1329" s="1">
        <v>40964.333333333336</v>
      </c>
      <c r="B1329" s="2">
        <v>4777200</v>
      </c>
      <c r="C1329">
        <v>-0.7</v>
      </c>
      <c r="D1329">
        <v>0.31087082813294115</v>
      </c>
      <c r="K1329">
        <v>1328</v>
      </c>
      <c r="L1329">
        <v>1.9468913785411764E-2</v>
      </c>
      <c r="M1329">
        <f>SUM(L$2:L1329)+L1329*(K$8785-K1329)</f>
        <v>160.24087383481177</v>
      </c>
    </row>
    <row r="1330" spans="1:13" x14ac:dyDescent="0.25">
      <c r="A1330" s="1">
        <v>40964.375</v>
      </c>
      <c r="B1330" s="2">
        <v>4780800</v>
      </c>
      <c r="C1330">
        <v>-0.6</v>
      </c>
      <c r="D1330">
        <v>0.30355622041294117</v>
      </c>
      <c r="K1330">
        <v>1329</v>
      </c>
      <c r="L1330">
        <v>1.9510339139647059E-2</v>
      </c>
      <c r="M1330">
        <f>SUM(L$2:L1330)+L1330*(K$8785-K1330)</f>
        <v>160.54974127599013</v>
      </c>
    </row>
    <row r="1331" spans="1:13" x14ac:dyDescent="0.25">
      <c r="A1331" s="1">
        <v>40964.416666666664</v>
      </c>
      <c r="B1331" s="2">
        <v>4784400</v>
      </c>
      <c r="C1331">
        <v>-0.4</v>
      </c>
      <c r="D1331">
        <v>0.29441296076117646</v>
      </c>
      <c r="K1331">
        <v>1330</v>
      </c>
      <c r="L1331">
        <v>1.9525942521411765E-2</v>
      </c>
      <c r="M1331">
        <f>SUM(L$2:L1331)+L1331*(K$8785-K1331)</f>
        <v>160.66606448704599</v>
      </c>
    </row>
    <row r="1332" spans="1:13" x14ac:dyDescent="0.25">
      <c r="A1332" s="1">
        <v>40964.458333333336</v>
      </c>
      <c r="B1332" s="2">
        <v>4788000</v>
      </c>
      <c r="C1332">
        <v>-0.2</v>
      </c>
      <c r="D1332">
        <v>0.28466015046705884</v>
      </c>
      <c r="K1332">
        <v>1331</v>
      </c>
      <c r="L1332">
        <v>1.9555997890470588E-2</v>
      </c>
      <c r="M1332">
        <f>SUM(L$2:L1332)+L1332*(K$8785-K1332)</f>
        <v>160.89009720801047</v>
      </c>
    </row>
    <row r="1333" spans="1:13" x14ac:dyDescent="0.25">
      <c r="A1333" s="1">
        <v>40964.5</v>
      </c>
      <c r="B1333" s="2">
        <v>4791600</v>
      </c>
      <c r="C1333">
        <v>0.2</v>
      </c>
      <c r="D1333">
        <v>0.27307868824235293</v>
      </c>
      <c r="K1333">
        <v>1332</v>
      </c>
      <c r="L1333">
        <v>1.9557353083529412E-2</v>
      </c>
      <c r="M1333">
        <f>SUM(L$2:L1333)+L1333*(K$8785-K1333)</f>
        <v>160.90019746187789</v>
      </c>
    </row>
    <row r="1334" spans="1:13" x14ac:dyDescent="0.25">
      <c r="A1334" s="1">
        <v>40964.541666666664</v>
      </c>
      <c r="B1334" s="2">
        <v>4795200</v>
      </c>
      <c r="C1334">
        <v>1.3</v>
      </c>
      <c r="D1334">
        <v>0.26759273245176474</v>
      </c>
      <c r="K1334">
        <v>1333</v>
      </c>
      <c r="L1334">
        <v>1.9561085411999999E-2</v>
      </c>
      <c r="M1334">
        <f>SUM(L$2:L1334)+L1334*(K$8785-K1334)</f>
        <v>160.92801077364069</v>
      </c>
    </row>
    <row r="1335" spans="1:13" x14ac:dyDescent="0.25">
      <c r="A1335" s="1">
        <v>40964.583333333336</v>
      </c>
      <c r="B1335" s="2">
        <v>4798800</v>
      </c>
      <c r="C1335">
        <v>3.6</v>
      </c>
      <c r="D1335">
        <v>0.26698318180823533</v>
      </c>
      <c r="K1335">
        <v>1334</v>
      </c>
      <c r="L1335">
        <v>1.9576628411529413E-2</v>
      </c>
      <c r="M1335">
        <f>SUM(L$2:L1335)+L1335*(K$8785-K1335)</f>
        <v>161.04382166313437</v>
      </c>
    </row>
    <row r="1336" spans="1:13" x14ac:dyDescent="0.25">
      <c r="A1336" s="1">
        <v>40964.625</v>
      </c>
      <c r="B1336" s="2">
        <v>4802400</v>
      </c>
      <c r="C1336">
        <v>5.2</v>
      </c>
      <c r="D1336">
        <v>0.26454497923529408</v>
      </c>
      <c r="K1336">
        <v>1335</v>
      </c>
      <c r="L1336">
        <v>1.9592287633647058E-2</v>
      </c>
      <c r="M1336">
        <f>SUM(L$2:L1336)+L1336*(K$8785-K1336)</f>
        <v>161.16048286791084</v>
      </c>
    </row>
    <row r="1337" spans="1:13" x14ac:dyDescent="0.25">
      <c r="A1337" s="1">
        <v>40964.666666666664</v>
      </c>
      <c r="B1337" s="2">
        <v>4806000</v>
      </c>
      <c r="C1337">
        <v>5.4</v>
      </c>
      <c r="D1337">
        <v>0.27612644146000004</v>
      </c>
      <c r="K1337">
        <v>1336</v>
      </c>
      <c r="L1337">
        <v>1.9598302343294117E-2</v>
      </c>
      <c r="M1337">
        <f>SUM(L$2:L1337)+L1337*(K$8785-K1337)</f>
        <v>161.20528644007175</v>
      </c>
    </row>
    <row r="1338" spans="1:13" x14ac:dyDescent="0.25">
      <c r="A1338" s="1">
        <v>40964.708333333336</v>
      </c>
      <c r="B1338" s="2">
        <v>4809600</v>
      </c>
      <c r="C1338">
        <v>4.8</v>
      </c>
      <c r="D1338">
        <v>0.29380341011882349</v>
      </c>
      <c r="K1338">
        <v>1337</v>
      </c>
      <c r="L1338">
        <v>1.9602436955882353E-2</v>
      </c>
      <c r="M1338">
        <f>SUM(L$2:L1338)+L1338*(K$8785-K1338)</f>
        <v>161.23608103462894</v>
      </c>
    </row>
    <row r="1339" spans="1:13" x14ac:dyDescent="0.25">
      <c r="A1339" s="1">
        <v>40964.75</v>
      </c>
      <c r="B1339" s="2">
        <v>4813200</v>
      </c>
      <c r="C1339">
        <v>4.5999999999999996</v>
      </c>
      <c r="D1339">
        <v>0.30538487234235295</v>
      </c>
      <c r="K1339">
        <v>1338</v>
      </c>
      <c r="L1339">
        <v>1.9625144738352942E-2</v>
      </c>
      <c r="M1339">
        <f>SUM(L$2:L1339)+L1339*(K$8785-K1339)</f>
        <v>161.40518589068739</v>
      </c>
    </row>
    <row r="1340" spans="1:13" x14ac:dyDescent="0.25">
      <c r="A1340" s="1">
        <v>40964.791666666664</v>
      </c>
      <c r="B1340" s="2">
        <v>4816800</v>
      </c>
      <c r="C1340">
        <v>4.5999999999999996</v>
      </c>
      <c r="D1340">
        <v>0.30843262556000001</v>
      </c>
      <c r="K1340">
        <v>1339</v>
      </c>
      <c r="L1340">
        <v>1.9649654635882353E-2</v>
      </c>
      <c r="M1340">
        <f>SUM(L$2:L1340)+L1340*(K$8785-K1340)</f>
        <v>161.58768658769139</v>
      </c>
    </row>
    <row r="1341" spans="1:13" x14ac:dyDescent="0.25">
      <c r="A1341" s="1">
        <v>40964.833333333336</v>
      </c>
      <c r="B1341" s="2">
        <v>4820400</v>
      </c>
      <c r="C1341">
        <v>4.5999999999999996</v>
      </c>
      <c r="D1341">
        <v>0.3078230749164706</v>
      </c>
      <c r="K1341">
        <v>1340</v>
      </c>
      <c r="L1341">
        <v>1.9670198428235294E-2</v>
      </c>
      <c r="M1341">
        <f>SUM(L$2:L1341)+L1341*(K$8785-K1341)</f>
        <v>161.74063512175908</v>
      </c>
    </row>
    <row r="1342" spans="1:13" x14ac:dyDescent="0.25">
      <c r="A1342" s="1">
        <v>40964.875</v>
      </c>
      <c r="B1342" s="2">
        <v>4824000</v>
      </c>
      <c r="C1342">
        <v>4.5999999999999996</v>
      </c>
      <c r="D1342">
        <v>0.29502251140470592</v>
      </c>
      <c r="K1342">
        <v>1341</v>
      </c>
      <c r="L1342">
        <v>1.9675145948470588E-2</v>
      </c>
      <c r="M1342">
        <f>SUM(L$2:L1342)+L1342*(K$8785-K1342)</f>
        <v>161.77746446239061</v>
      </c>
    </row>
    <row r="1343" spans="1:13" x14ac:dyDescent="0.25">
      <c r="A1343" s="1">
        <v>40964.916666666664</v>
      </c>
      <c r="B1343" s="2">
        <v>4827600</v>
      </c>
      <c r="C1343">
        <v>4.5</v>
      </c>
      <c r="D1343">
        <v>0.26149722601764708</v>
      </c>
      <c r="K1343">
        <v>1342</v>
      </c>
      <c r="L1343">
        <v>1.9709921136705881E-2</v>
      </c>
      <c r="M1343">
        <f>SUM(L$2:L1343)+L1343*(K$8785-K1343)</f>
        <v>162.03629618842587</v>
      </c>
    </row>
    <row r="1344" spans="1:13" x14ac:dyDescent="0.25">
      <c r="A1344" s="1">
        <v>40964.958333333336</v>
      </c>
      <c r="B1344" s="2">
        <v>4831200</v>
      </c>
      <c r="C1344">
        <v>4.4000000000000004</v>
      </c>
      <c r="D1344">
        <v>0.18713204752352941</v>
      </c>
      <c r="K1344">
        <v>1343</v>
      </c>
      <c r="L1344">
        <v>1.9717130529294115E-2</v>
      </c>
      <c r="M1344">
        <f>SUM(L$2:L1344)+L1344*(K$8785-K1344)</f>
        <v>162.08994848806751</v>
      </c>
    </row>
    <row r="1345" spans="1:13" x14ac:dyDescent="0.25">
      <c r="A1345" s="1">
        <v>40965</v>
      </c>
      <c r="B1345" s="2">
        <v>4834800</v>
      </c>
      <c r="C1345">
        <v>4.3</v>
      </c>
      <c r="D1345">
        <v>0.14933990763294117</v>
      </c>
      <c r="K1345">
        <v>1344</v>
      </c>
      <c r="L1345">
        <v>1.9724111634117646E-2</v>
      </c>
      <c r="M1345">
        <f>SUM(L$2:L1345)+L1345*(K$8785-K1345)</f>
        <v>162.14189488905942</v>
      </c>
    </row>
    <row r="1346" spans="1:13" x14ac:dyDescent="0.25">
      <c r="A1346" s="1">
        <v>40965.041666666664</v>
      </c>
      <c r="B1346" s="2">
        <v>4838400</v>
      </c>
      <c r="C1346">
        <v>4.2</v>
      </c>
      <c r="D1346">
        <v>9.6109685136705883E-2</v>
      </c>
      <c r="K1346">
        <v>1345</v>
      </c>
      <c r="L1346">
        <v>1.9753751151764705E-2</v>
      </c>
      <c r="M1346">
        <f>SUM(L$2:L1346)+L1346*(K$8785-K1346)</f>
        <v>162.36241290035352</v>
      </c>
    </row>
    <row r="1347" spans="1:13" x14ac:dyDescent="0.25">
      <c r="A1347" s="1">
        <v>40965.083333333336</v>
      </c>
      <c r="B1347" s="2">
        <v>4842000</v>
      </c>
      <c r="C1347">
        <v>3.9</v>
      </c>
      <c r="D1347">
        <v>9.8616894314235287E-2</v>
      </c>
      <c r="K1347">
        <v>1346</v>
      </c>
      <c r="L1347">
        <v>1.9762629726823529E-2</v>
      </c>
      <c r="M1347">
        <f>SUM(L$2:L1347)+L1347*(K$8785-K1347)</f>
        <v>162.4284606202161</v>
      </c>
    </row>
    <row r="1348" spans="1:13" x14ac:dyDescent="0.25">
      <c r="A1348" s="1">
        <v>40965.125</v>
      </c>
      <c r="B1348" s="2">
        <v>4845600</v>
      </c>
      <c r="C1348">
        <v>4.0999999999999996</v>
      </c>
      <c r="D1348">
        <v>0.10112410349164706</v>
      </c>
      <c r="K1348">
        <v>1347</v>
      </c>
      <c r="L1348">
        <v>1.9775179189882353E-2</v>
      </c>
      <c r="M1348">
        <f>SUM(L$2:L1348)+L1348*(K$8785-K1348)</f>
        <v>162.52180352644766</v>
      </c>
    </row>
    <row r="1349" spans="1:13" x14ac:dyDescent="0.25">
      <c r="A1349" s="1">
        <v>40965.166666666664</v>
      </c>
      <c r="B1349" s="2">
        <v>4849200</v>
      </c>
      <c r="C1349">
        <v>4.3</v>
      </c>
      <c r="D1349">
        <v>0.10906359922035294</v>
      </c>
      <c r="K1349">
        <v>1348</v>
      </c>
      <c r="L1349">
        <v>1.9793050887999999E-2</v>
      </c>
      <c r="M1349">
        <f>SUM(L$2:L1349)+L1349*(K$8785-K1349)</f>
        <v>162.65471534534859</v>
      </c>
    </row>
    <row r="1350" spans="1:13" x14ac:dyDescent="0.25">
      <c r="A1350" s="1">
        <v>40965.208333333336</v>
      </c>
      <c r="B1350" s="2">
        <v>4852800</v>
      </c>
      <c r="C1350">
        <v>4.3</v>
      </c>
      <c r="D1350">
        <v>0.13079274542470587</v>
      </c>
      <c r="K1350">
        <v>1349</v>
      </c>
      <c r="L1350">
        <v>1.9799658544235293E-2</v>
      </c>
      <c r="M1350">
        <f>SUM(L$2:L1350)+L1350*(K$8785-K1350)</f>
        <v>162.70384987711421</v>
      </c>
    </row>
    <row r="1351" spans="1:13" x14ac:dyDescent="0.25">
      <c r="A1351" s="1">
        <v>40965.25</v>
      </c>
      <c r="B1351" s="2">
        <v>4856400</v>
      </c>
      <c r="C1351">
        <v>4.4000000000000004</v>
      </c>
      <c r="D1351">
        <v>0.18845855650705881</v>
      </c>
      <c r="K1351">
        <v>1350</v>
      </c>
      <c r="L1351">
        <v>1.9823632220235293E-2</v>
      </c>
      <c r="M1351">
        <f>SUM(L$2:L1351)+L1351*(K$8785-K1351)</f>
        <v>162.88209415817423</v>
      </c>
    </row>
    <row r="1352" spans="1:13" x14ac:dyDescent="0.25">
      <c r="A1352" s="1">
        <v>40965.291666666664</v>
      </c>
      <c r="B1352" s="2">
        <v>4860000</v>
      </c>
      <c r="C1352">
        <v>4.2</v>
      </c>
      <c r="D1352">
        <v>0.24069208103764705</v>
      </c>
      <c r="K1352">
        <v>1351</v>
      </c>
      <c r="L1352">
        <v>1.9838310853882352E-2</v>
      </c>
      <c r="M1352">
        <f>SUM(L$2:L1352)+L1352*(K$8785-K1352)</f>
        <v>162.99121512070644</v>
      </c>
    </row>
    <row r="1353" spans="1:13" x14ac:dyDescent="0.25">
      <c r="A1353" s="1">
        <v>40965.333333333336</v>
      </c>
      <c r="B1353" s="2">
        <v>4863600</v>
      </c>
      <c r="C1353">
        <v>4.4000000000000004</v>
      </c>
      <c r="D1353">
        <v>0.22481308958117646</v>
      </c>
      <c r="K1353">
        <v>1352</v>
      </c>
      <c r="L1353">
        <v>1.9843835060823527E-2</v>
      </c>
      <c r="M1353">
        <f>SUM(L$2:L1353)+L1353*(K$8785-K1353)</f>
        <v>163.03227655090024</v>
      </c>
    </row>
    <row r="1354" spans="1:13" x14ac:dyDescent="0.25">
      <c r="A1354" s="1">
        <v>40965.375</v>
      </c>
      <c r="B1354" s="2">
        <v>4867200</v>
      </c>
      <c r="C1354">
        <v>4.4000000000000004</v>
      </c>
      <c r="D1354">
        <v>0.21353064828235294</v>
      </c>
      <c r="K1354">
        <v>1353</v>
      </c>
      <c r="L1354">
        <v>1.9855885472941176E-2</v>
      </c>
      <c r="M1354">
        <f>SUM(L$2:L1354)+L1354*(K$8785-K1354)</f>
        <v>163.1218352137586</v>
      </c>
    </row>
    <row r="1355" spans="1:13" x14ac:dyDescent="0.25">
      <c r="A1355" s="1">
        <v>40965.416666666664</v>
      </c>
      <c r="B1355" s="2">
        <v>4870800</v>
      </c>
      <c r="C1355">
        <v>4.5</v>
      </c>
      <c r="D1355">
        <v>0.20391967976823527</v>
      </c>
      <c r="K1355">
        <v>1354</v>
      </c>
      <c r="L1355">
        <v>1.9862416847176469E-2</v>
      </c>
      <c r="M1355">
        <f>SUM(L$2:L1355)+L1355*(K$8785-K1355)</f>
        <v>163.17036985570104</v>
      </c>
    </row>
    <row r="1356" spans="1:13" x14ac:dyDescent="0.25">
      <c r="A1356" s="1">
        <v>40965.458333333336</v>
      </c>
      <c r="B1356" s="2">
        <v>4874400</v>
      </c>
      <c r="C1356">
        <v>4.9000000000000004</v>
      </c>
      <c r="D1356">
        <v>0.19430871125529411</v>
      </c>
      <c r="K1356">
        <v>1355</v>
      </c>
      <c r="L1356">
        <v>1.9867715100705882E-2</v>
      </c>
      <c r="M1356">
        <f>SUM(L$2:L1356)+L1356*(K$8785-K1356)</f>
        <v>163.20973587942461</v>
      </c>
    </row>
    <row r="1357" spans="1:13" x14ac:dyDescent="0.25">
      <c r="A1357" s="1">
        <v>40965.5</v>
      </c>
      <c r="B1357" s="2">
        <v>4878000</v>
      </c>
      <c r="C1357">
        <v>5.5</v>
      </c>
      <c r="D1357">
        <v>0.17968332438588236</v>
      </c>
      <c r="K1357">
        <v>1356</v>
      </c>
      <c r="L1357">
        <v>1.9897647940470588E-2</v>
      </c>
      <c r="M1357">
        <f>SUM(L$2:L1357)+L1357*(K$8785-K1357)</f>
        <v>163.43210694603658</v>
      </c>
    </row>
    <row r="1358" spans="1:13" x14ac:dyDescent="0.25">
      <c r="A1358" s="1">
        <v>40965.541666666664</v>
      </c>
      <c r="B1358" s="2">
        <v>4881600</v>
      </c>
      <c r="C1358">
        <v>6.6</v>
      </c>
      <c r="D1358">
        <v>0.17717611520823531</v>
      </c>
      <c r="K1358">
        <v>1357</v>
      </c>
      <c r="L1358">
        <v>1.9900545922470588E-2</v>
      </c>
      <c r="M1358">
        <f>SUM(L$2:L1358)+L1358*(K$8785-K1358)</f>
        <v>163.45363315633259</v>
      </c>
    </row>
    <row r="1359" spans="1:13" x14ac:dyDescent="0.25">
      <c r="A1359" s="1">
        <v>40965.583333333336</v>
      </c>
      <c r="B1359" s="2">
        <v>4885200</v>
      </c>
      <c r="C1359">
        <v>6.9</v>
      </c>
      <c r="D1359">
        <v>0.17634037881647058</v>
      </c>
      <c r="K1359">
        <v>1358</v>
      </c>
      <c r="L1359">
        <v>1.9901254895411762E-2</v>
      </c>
      <c r="M1359">
        <f>SUM(L$2:L1359)+L1359*(K$8785-K1359)</f>
        <v>163.45889869836671</v>
      </c>
    </row>
    <row r="1360" spans="1:13" x14ac:dyDescent="0.25">
      <c r="A1360" s="1">
        <v>40965.625</v>
      </c>
      <c r="B1360" s="2">
        <v>4888800</v>
      </c>
      <c r="C1360">
        <v>7.3</v>
      </c>
      <c r="D1360">
        <v>0.18135479717058822</v>
      </c>
      <c r="K1360">
        <v>1359</v>
      </c>
      <c r="L1360">
        <v>1.9916460977882352E-2</v>
      </c>
      <c r="M1360">
        <f>SUM(L$2:L1360)+L1360*(K$8785-K1360)</f>
        <v>163.5718190667933</v>
      </c>
    </row>
    <row r="1361" spans="1:13" x14ac:dyDescent="0.25">
      <c r="A1361" s="1">
        <v>40965.666666666664</v>
      </c>
      <c r="B1361" s="2">
        <v>4892400</v>
      </c>
      <c r="C1361">
        <v>7.9</v>
      </c>
      <c r="D1361">
        <v>0.18929429289999999</v>
      </c>
      <c r="K1361">
        <v>1360</v>
      </c>
      <c r="L1361">
        <v>1.9917664822470586E-2</v>
      </c>
      <c r="M1361">
        <f>SUM(L$2:L1361)+L1361*(K$8785-K1361)</f>
        <v>163.58075761286091</v>
      </c>
    </row>
    <row r="1362" spans="1:13" x14ac:dyDescent="0.25">
      <c r="A1362" s="1">
        <v>40965.708333333336</v>
      </c>
      <c r="B1362" s="2">
        <v>4896000</v>
      </c>
      <c r="C1362">
        <v>8.3000000000000007</v>
      </c>
      <c r="D1362">
        <v>0.20015886600235294</v>
      </c>
      <c r="K1362">
        <v>1361</v>
      </c>
      <c r="L1362">
        <v>1.9927719450470588E-2</v>
      </c>
      <c r="M1362">
        <f>SUM(L$2:L1362)+L1362*(K$8785-K1362)</f>
        <v>163.65540317113295</v>
      </c>
    </row>
    <row r="1363" spans="1:13" x14ac:dyDescent="0.25">
      <c r="A1363" s="1">
        <v>40965.75</v>
      </c>
      <c r="B1363" s="2">
        <v>4899600</v>
      </c>
      <c r="C1363">
        <v>8.5</v>
      </c>
      <c r="D1363">
        <v>0.21311278008588236</v>
      </c>
      <c r="K1363">
        <v>1362</v>
      </c>
      <c r="L1363">
        <v>1.9933307123882353E-2</v>
      </c>
      <c r="M1363">
        <f>SUM(L$2:L1363)+L1363*(K$8785-K1363)</f>
        <v>163.69688047086845</v>
      </c>
    </row>
    <row r="1364" spans="1:13" x14ac:dyDescent="0.25">
      <c r="A1364" s="1">
        <v>40965.791666666664</v>
      </c>
      <c r="B1364" s="2">
        <v>4903200</v>
      </c>
      <c r="C1364">
        <v>8.3000000000000007</v>
      </c>
      <c r="D1364">
        <v>0.21854506663647058</v>
      </c>
      <c r="K1364">
        <v>1363</v>
      </c>
      <c r="L1364">
        <v>1.9949177084E-2</v>
      </c>
      <c r="M1364">
        <f>SUM(L$2:L1364)+L1364*(K$8785-K1364)</f>
        <v>163.81466731486165</v>
      </c>
    </row>
    <row r="1365" spans="1:13" x14ac:dyDescent="0.25">
      <c r="A1365" s="1">
        <v>40965.833333333336</v>
      </c>
      <c r="B1365" s="2">
        <v>4906800</v>
      </c>
      <c r="C1365">
        <v>8.1</v>
      </c>
      <c r="D1365">
        <v>0.22021653942235295</v>
      </c>
      <c r="K1365">
        <v>1364</v>
      </c>
      <c r="L1365">
        <v>1.9954632859647058E-2</v>
      </c>
      <c r="M1365">
        <f>SUM(L$2:L1365)+L1365*(K$8785-K1365)</f>
        <v>163.85515462593847</v>
      </c>
    </row>
    <row r="1366" spans="1:13" x14ac:dyDescent="0.25">
      <c r="A1366" s="1">
        <v>40965.875</v>
      </c>
      <c r="B1366" s="2">
        <v>4910400</v>
      </c>
      <c r="C1366">
        <v>7.5</v>
      </c>
      <c r="D1366">
        <v>0.21018770271176471</v>
      </c>
      <c r="K1366">
        <v>1365</v>
      </c>
      <c r="L1366">
        <v>1.9971305572705881E-2</v>
      </c>
      <c r="M1366">
        <f>SUM(L$2:L1366)+L1366*(K$8785-K1366)</f>
        <v>163.97886615683495</v>
      </c>
    </row>
    <row r="1367" spans="1:13" x14ac:dyDescent="0.25">
      <c r="A1367" s="1">
        <v>40965.916666666664</v>
      </c>
      <c r="B1367" s="2">
        <v>4914000</v>
      </c>
      <c r="C1367">
        <v>7.3</v>
      </c>
      <c r="D1367">
        <v>0.18302626995647059</v>
      </c>
      <c r="K1367">
        <v>1366</v>
      </c>
      <c r="L1367">
        <v>1.9975246998117646E-2</v>
      </c>
      <c r="M1367">
        <f>SUM(L$2:L1367)+L1367*(K$8785-K1367)</f>
        <v>164.00810759196483</v>
      </c>
    </row>
    <row r="1368" spans="1:13" x14ac:dyDescent="0.25">
      <c r="A1368" s="1">
        <v>40965.958333333336</v>
      </c>
      <c r="B1368" s="2">
        <v>4917600</v>
      </c>
      <c r="C1368">
        <v>6.4</v>
      </c>
      <c r="D1368">
        <v>0.12494259067764704</v>
      </c>
      <c r="K1368">
        <v>1367</v>
      </c>
      <c r="L1368">
        <v>1.9990037896705882E-2</v>
      </c>
      <c r="M1368">
        <f>SUM(L$2:L1368)+L1368*(K$8785-K1368)</f>
        <v>164.11782647769235</v>
      </c>
    </row>
    <row r="1369" spans="1:13" x14ac:dyDescent="0.25">
      <c r="A1369" s="1">
        <v>40966</v>
      </c>
      <c r="B1369" s="2">
        <v>4921200</v>
      </c>
      <c r="C1369">
        <v>5.8</v>
      </c>
      <c r="D1369">
        <v>9.1095266781764717E-2</v>
      </c>
      <c r="K1369">
        <v>1368</v>
      </c>
      <c r="L1369">
        <v>1.9990037896705882E-2</v>
      </c>
      <c r="M1369">
        <f>SUM(L$2:L1369)+L1369*(K$8785-K1369)</f>
        <v>164.11782647769235</v>
      </c>
    </row>
    <row r="1370" spans="1:13" x14ac:dyDescent="0.25">
      <c r="A1370" s="1">
        <v>40966.041666666664</v>
      </c>
      <c r="B1370" s="2">
        <v>4924800</v>
      </c>
      <c r="C1370">
        <v>5.5</v>
      </c>
      <c r="D1370">
        <v>7.9085955305176481E-2</v>
      </c>
      <c r="K1370">
        <v>1369</v>
      </c>
      <c r="L1370">
        <v>1.9992496122235293E-2</v>
      </c>
      <c r="M1370">
        <f>SUM(L$2:L1370)+L1370*(K$8785-K1370)</f>
        <v>164.13605667821847</v>
      </c>
    </row>
    <row r="1371" spans="1:13" x14ac:dyDescent="0.25">
      <c r="A1371" s="1">
        <v>40966.083333333336</v>
      </c>
      <c r="B1371" s="2">
        <v>4928400</v>
      </c>
      <c r="C1371">
        <v>5.2</v>
      </c>
      <c r="D1371">
        <v>8.395278332400001E-2</v>
      </c>
      <c r="K1371">
        <v>1370</v>
      </c>
      <c r="L1371">
        <v>1.9996849393411762E-2</v>
      </c>
      <c r="M1371">
        <f>SUM(L$2:L1371)+L1371*(K$8785-K1371)</f>
        <v>164.16833618399198</v>
      </c>
    </row>
    <row r="1372" spans="1:13" x14ac:dyDescent="0.25">
      <c r="A1372" s="1">
        <v>40966.125</v>
      </c>
      <c r="B1372" s="2">
        <v>4932000</v>
      </c>
      <c r="C1372">
        <v>4.9000000000000004</v>
      </c>
      <c r="D1372">
        <v>9.8147698378823534E-2</v>
      </c>
      <c r="K1372">
        <v>1371</v>
      </c>
      <c r="L1372">
        <v>2.0000815407058822E-2</v>
      </c>
      <c r="M1372">
        <f>SUM(L$2:L1372)+L1372*(K$8785-K1372)</f>
        <v>164.19774020917129</v>
      </c>
    </row>
    <row r="1373" spans="1:13" x14ac:dyDescent="0.25">
      <c r="A1373" s="1">
        <v>40966.166666666664</v>
      </c>
      <c r="B1373" s="2">
        <v>4935600</v>
      </c>
      <c r="C1373">
        <v>4.9000000000000004</v>
      </c>
      <c r="D1373">
        <v>0.10585350940847059</v>
      </c>
      <c r="K1373">
        <v>1372</v>
      </c>
      <c r="L1373">
        <v>2.002093824811765E-2</v>
      </c>
      <c r="M1373">
        <f>SUM(L$2:L1373)+L1373*(K$8785-K1373)</f>
        <v>164.34691082994036</v>
      </c>
    </row>
    <row r="1374" spans="1:13" x14ac:dyDescent="0.25">
      <c r="A1374" s="1">
        <v>40966.208333333336</v>
      </c>
      <c r="B1374" s="2">
        <v>4939200</v>
      </c>
      <c r="C1374">
        <v>5.0999999999999996</v>
      </c>
      <c r="D1374">
        <v>0.13302663251294117</v>
      </c>
      <c r="K1374">
        <v>1373</v>
      </c>
      <c r="L1374">
        <v>2.006999131E-2</v>
      </c>
      <c r="M1374">
        <f>SUM(L$2:L1374)+L1374*(K$8785-K1374)</f>
        <v>164.71049212461236</v>
      </c>
    </row>
    <row r="1375" spans="1:13" x14ac:dyDescent="0.25">
      <c r="A1375" s="1">
        <v>40966.25</v>
      </c>
      <c r="B1375" s="2">
        <v>4942800</v>
      </c>
      <c r="C1375">
        <v>4.5999999999999996</v>
      </c>
      <c r="D1375">
        <v>0.18291161970588235</v>
      </c>
      <c r="K1375">
        <v>1374</v>
      </c>
      <c r="L1375">
        <v>2.0079077916352942E-2</v>
      </c>
      <c r="M1375">
        <f>SUM(L$2:L1375)+L1375*(K$8785-K1375)</f>
        <v>164.77783296429402</v>
      </c>
    </row>
    <row r="1376" spans="1:13" x14ac:dyDescent="0.25">
      <c r="A1376" s="1">
        <v>40966.291666666664</v>
      </c>
      <c r="B1376" s="2">
        <v>4946400</v>
      </c>
      <c r="C1376">
        <v>4.3</v>
      </c>
      <c r="D1376">
        <v>0.23360774490117647</v>
      </c>
      <c r="K1376">
        <v>1375</v>
      </c>
      <c r="L1376">
        <v>2.0130061240470589E-2</v>
      </c>
      <c r="M1376">
        <f>SUM(L$2:L1376)+L1376*(K$8785-K1376)</f>
        <v>165.15561939600576</v>
      </c>
    </row>
    <row r="1377" spans="1:13" x14ac:dyDescent="0.25">
      <c r="A1377" s="1">
        <v>40966.333333333336</v>
      </c>
      <c r="B1377" s="2">
        <v>4950000</v>
      </c>
      <c r="C1377">
        <v>4</v>
      </c>
      <c r="D1377">
        <v>0.21819612284235293</v>
      </c>
      <c r="K1377">
        <v>1376</v>
      </c>
      <c r="L1377">
        <v>2.0130061240470589E-2</v>
      </c>
      <c r="M1377">
        <f>SUM(L$2:L1377)+L1377*(K$8785-K1377)</f>
        <v>165.15561939600576</v>
      </c>
    </row>
    <row r="1378" spans="1:13" x14ac:dyDescent="0.25">
      <c r="A1378" s="1">
        <v>40966.375</v>
      </c>
      <c r="B1378" s="2">
        <v>4953600</v>
      </c>
      <c r="C1378">
        <v>4.4000000000000004</v>
      </c>
      <c r="D1378">
        <v>0.20724575979999998</v>
      </c>
      <c r="K1378">
        <v>1377</v>
      </c>
      <c r="L1378">
        <v>2.013058620847059E-2</v>
      </c>
      <c r="M1378">
        <f>SUM(L$2:L1378)+L1378*(K$8785-K1378)</f>
        <v>165.15950835894978</v>
      </c>
    </row>
    <row r="1379" spans="1:13" x14ac:dyDescent="0.25">
      <c r="A1379" s="1">
        <v>40966.416666666664</v>
      </c>
      <c r="B1379" s="2">
        <v>4957200</v>
      </c>
      <c r="C1379">
        <v>4.8</v>
      </c>
      <c r="D1379">
        <v>0.19791767276352942</v>
      </c>
      <c r="K1379">
        <v>1378</v>
      </c>
      <c r="L1379">
        <v>2.0155658636941177E-2</v>
      </c>
      <c r="M1379">
        <f>SUM(L$2:L1379)+L1379*(K$8785-K1379)</f>
        <v>165.34521983663143</v>
      </c>
    </row>
    <row r="1380" spans="1:13" x14ac:dyDescent="0.25">
      <c r="A1380" s="1">
        <v>40966.458333333336</v>
      </c>
      <c r="B1380" s="2">
        <v>4960800</v>
      </c>
      <c r="C1380">
        <v>5.0999999999999996</v>
      </c>
      <c r="D1380">
        <v>0.18291161970588235</v>
      </c>
      <c r="K1380">
        <v>1379</v>
      </c>
      <c r="L1380">
        <v>2.0160717515999998E-2</v>
      </c>
      <c r="M1380">
        <f>SUM(L$2:L1380)+L1380*(K$8785-K1380)</f>
        <v>165.38268589494106</v>
      </c>
    </row>
    <row r="1381" spans="1:13" x14ac:dyDescent="0.25">
      <c r="A1381" s="1">
        <v>40966.5</v>
      </c>
      <c r="B1381" s="2">
        <v>4964400</v>
      </c>
      <c r="C1381">
        <v>5.9</v>
      </c>
      <c r="D1381">
        <v>0.17439467067294118</v>
      </c>
      <c r="K1381">
        <v>1380</v>
      </c>
      <c r="L1381">
        <v>2.0172449924470589E-2</v>
      </c>
      <c r="M1381">
        <f>SUM(L$2:L1381)+L1381*(K$8785-K1381)</f>
        <v>165.4695643796658</v>
      </c>
    </row>
    <row r="1382" spans="1:13" x14ac:dyDescent="0.25">
      <c r="A1382" s="1">
        <v>40966.541666666664</v>
      </c>
      <c r="B1382" s="2">
        <v>4968000</v>
      </c>
      <c r="C1382">
        <v>7.2</v>
      </c>
      <c r="D1382">
        <v>0.1719612566635294</v>
      </c>
      <c r="K1382">
        <v>1381</v>
      </c>
      <c r="L1382">
        <v>2.0182405807764706E-2</v>
      </c>
      <c r="M1382">
        <f>SUM(L$2:L1382)+L1382*(K$8785-K1382)</f>
        <v>165.54327773957542</v>
      </c>
    </row>
    <row r="1383" spans="1:13" x14ac:dyDescent="0.25">
      <c r="A1383" s="1">
        <v>40966.583333333336</v>
      </c>
      <c r="B1383" s="2">
        <v>4971600</v>
      </c>
      <c r="C1383">
        <v>8.1999999999999993</v>
      </c>
      <c r="D1383">
        <v>0.17115011865999999</v>
      </c>
      <c r="K1383">
        <v>1382</v>
      </c>
      <c r="L1383">
        <v>2.0216050989058824E-2</v>
      </c>
      <c r="M1383">
        <f>SUM(L$2:L1383)+L1383*(K$8785-K1383)</f>
        <v>165.79235301669578</v>
      </c>
    </row>
    <row r="1384" spans="1:13" x14ac:dyDescent="0.25">
      <c r="A1384" s="1">
        <v>40966.625</v>
      </c>
      <c r="B1384" s="2">
        <v>4975200</v>
      </c>
      <c r="C1384">
        <v>8.9</v>
      </c>
      <c r="D1384">
        <v>0.17601694667882353</v>
      </c>
      <c r="K1384">
        <v>1383</v>
      </c>
      <c r="L1384">
        <v>2.0245216560588235E-2</v>
      </c>
      <c r="M1384">
        <f>SUM(L$2:L1384)+L1384*(K$8785-K1384)</f>
        <v>166.00823657715648</v>
      </c>
    </row>
    <row r="1385" spans="1:13" x14ac:dyDescent="0.25">
      <c r="A1385" s="1">
        <v>40966.666666666664</v>
      </c>
      <c r="B1385" s="2">
        <v>4978800</v>
      </c>
      <c r="C1385">
        <v>8.5</v>
      </c>
      <c r="D1385">
        <v>0.18372275770941177</v>
      </c>
      <c r="K1385">
        <v>1384</v>
      </c>
      <c r="L1385">
        <v>2.02750641E-2</v>
      </c>
      <c r="M1385">
        <f>SUM(L$2:L1385)+L1385*(K$8785-K1385)</f>
        <v>166.22913821634296</v>
      </c>
    </row>
    <row r="1386" spans="1:13" x14ac:dyDescent="0.25">
      <c r="A1386" s="1">
        <v>40966.708333333336</v>
      </c>
      <c r="B1386" s="2">
        <v>4982400</v>
      </c>
      <c r="C1386">
        <v>8.3000000000000007</v>
      </c>
      <c r="D1386">
        <v>0.19426755174941177</v>
      </c>
      <c r="K1386">
        <v>1385</v>
      </c>
      <c r="L1386">
        <v>2.0298793382823529E-2</v>
      </c>
      <c r="M1386">
        <f>SUM(L$2:L1386)+L1386*(K$8785-K1386)</f>
        <v>166.40473490923705</v>
      </c>
    </row>
    <row r="1387" spans="1:13" x14ac:dyDescent="0.25">
      <c r="A1387" s="1">
        <v>40966.75</v>
      </c>
      <c r="B1387" s="2">
        <v>4986000</v>
      </c>
      <c r="C1387">
        <v>8.1999999999999993</v>
      </c>
      <c r="D1387">
        <v>0.20684019079764707</v>
      </c>
      <c r="K1387">
        <v>1386</v>
      </c>
      <c r="L1387">
        <v>2.0310308938705883E-2</v>
      </c>
      <c r="M1387">
        <f>SUM(L$2:L1387)+L1387*(K$8785-K1387)</f>
        <v>166.48993850721061</v>
      </c>
    </row>
    <row r="1388" spans="1:13" x14ac:dyDescent="0.25">
      <c r="A1388" s="1">
        <v>40966.791666666664</v>
      </c>
      <c r="B1388" s="2">
        <v>4989600</v>
      </c>
      <c r="C1388">
        <v>8.1</v>
      </c>
      <c r="D1388">
        <v>0.21211258781882353</v>
      </c>
      <c r="K1388">
        <v>1387</v>
      </c>
      <c r="L1388">
        <v>2.0311125374705884E-2</v>
      </c>
      <c r="M1388">
        <f>SUM(L$2:L1388)+L1388*(K$8785-K1388)</f>
        <v>166.49597850073863</v>
      </c>
    </row>
    <row r="1389" spans="1:13" x14ac:dyDescent="0.25">
      <c r="A1389" s="1">
        <v>40966.833333333336</v>
      </c>
      <c r="B1389" s="2">
        <v>4993200</v>
      </c>
      <c r="C1389">
        <v>7.3</v>
      </c>
      <c r="D1389">
        <v>0.21373486382470586</v>
      </c>
      <c r="K1389">
        <v>1388</v>
      </c>
      <c r="L1389">
        <v>2.0341329867176471E-2</v>
      </c>
      <c r="M1389">
        <f>SUM(L$2:L1389)+L1389*(K$8785-K1389)</f>
        <v>166.71940113154355</v>
      </c>
    </row>
    <row r="1390" spans="1:13" x14ac:dyDescent="0.25">
      <c r="A1390" s="1">
        <v>40966.875</v>
      </c>
      <c r="B1390" s="2">
        <v>4996800</v>
      </c>
      <c r="C1390">
        <v>6.5</v>
      </c>
      <c r="D1390">
        <v>0.20400120778705882</v>
      </c>
      <c r="K1390">
        <v>1389</v>
      </c>
      <c r="L1390">
        <v>2.0362015886941174E-2</v>
      </c>
      <c r="M1390">
        <f>SUM(L$2:L1390)+L1390*(K$8785-K1390)</f>
        <v>166.87239493372329</v>
      </c>
    </row>
    <row r="1391" spans="1:13" x14ac:dyDescent="0.25">
      <c r="A1391" s="1">
        <v>40966.916666666664</v>
      </c>
      <c r="B1391" s="2">
        <v>5000400</v>
      </c>
      <c r="C1391">
        <v>6.1</v>
      </c>
      <c r="D1391">
        <v>0.17763922268588236</v>
      </c>
      <c r="K1391">
        <v>1390</v>
      </c>
      <c r="L1391">
        <v>2.0381605978588235E-2</v>
      </c>
      <c r="M1391">
        <f>SUM(L$2:L1391)+L1391*(K$8785-K1391)</f>
        <v>167.01726366145328</v>
      </c>
    </row>
    <row r="1392" spans="1:13" x14ac:dyDescent="0.25">
      <c r="A1392" s="1">
        <v>40966.958333333336</v>
      </c>
      <c r="B1392" s="2">
        <v>5004000</v>
      </c>
      <c r="C1392">
        <v>6</v>
      </c>
      <c r="D1392">
        <v>0.1212651314682353</v>
      </c>
      <c r="K1392">
        <v>1391</v>
      </c>
      <c r="L1392">
        <v>2.0382646230352939E-2</v>
      </c>
      <c r="M1392">
        <f>SUM(L$2:L1392)+L1392*(K$8785-K1392)</f>
        <v>167.0249552830015</v>
      </c>
    </row>
    <row r="1393" spans="1:13" x14ac:dyDescent="0.25">
      <c r="A1393" s="1">
        <v>40967</v>
      </c>
      <c r="B1393" s="2">
        <v>5007600</v>
      </c>
      <c r="C1393">
        <v>6</v>
      </c>
      <c r="D1393">
        <v>8.841404234117646E-2</v>
      </c>
      <c r="K1393">
        <v>1392</v>
      </c>
      <c r="L1393">
        <v>2.0407814740000002E-2</v>
      </c>
      <c r="M1393">
        <f>SUM(L$2:L1393)+L1393*(K$8785-K1393)</f>
        <v>167.21102607482226</v>
      </c>
    </row>
    <row r="1394" spans="1:13" x14ac:dyDescent="0.25">
      <c r="A1394" s="1">
        <v>40967.041666666664</v>
      </c>
      <c r="B1394" s="2">
        <v>5011200</v>
      </c>
      <c r="C1394">
        <v>5.5</v>
      </c>
      <c r="D1394">
        <v>7.5446200621529402E-2</v>
      </c>
      <c r="K1394">
        <v>1393</v>
      </c>
      <c r="L1394">
        <v>2.0411395356941177E-2</v>
      </c>
      <c r="M1394">
        <f>SUM(L$2:L1394)+L1394*(K$8785-K1394)</f>
        <v>167.23749399525141</v>
      </c>
    </row>
    <row r="1395" spans="1:13" x14ac:dyDescent="0.25">
      <c r="A1395" s="1">
        <v>40967.083333333336</v>
      </c>
      <c r="B1395" s="2">
        <v>5014800</v>
      </c>
      <c r="C1395">
        <v>5.0999999999999996</v>
      </c>
      <c r="D1395">
        <v>8.0089043736705876E-2</v>
      </c>
      <c r="K1395">
        <v>1394</v>
      </c>
      <c r="L1395">
        <v>2.0426944259529411E-2</v>
      </c>
      <c r="M1395">
        <f>SUM(L$2:L1395)+L1395*(K$8785-K1395)</f>
        <v>167.35241593428105</v>
      </c>
    </row>
    <row r="1396" spans="1:13" x14ac:dyDescent="0.25">
      <c r="A1396" s="1">
        <v>40967.125</v>
      </c>
      <c r="B1396" s="2">
        <v>5018400</v>
      </c>
      <c r="C1396">
        <v>4.9000000000000004</v>
      </c>
      <c r="D1396">
        <v>9.3630669489294119E-2</v>
      </c>
      <c r="K1396">
        <v>1395</v>
      </c>
      <c r="L1396">
        <v>2.0433987396352941E-2</v>
      </c>
      <c r="M1396">
        <f>SUM(L$2:L1396)+L1396*(K$8785-K1396)</f>
        <v>167.40446471540693</v>
      </c>
    </row>
    <row r="1397" spans="1:13" x14ac:dyDescent="0.25">
      <c r="A1397" s="1">
        <v>40967.166666666664</v>
      </c>
      <c r="B1397" s="2">
        <v>5022000</v>
      </c>
      <c r="C1397">
        <v>4.9000000000000004</v>
      </c>
      <c r="D1397">
        <v>0.10098183775494117</v>
      </c>
      <c r="K1397">
        <v>1396</v>
      </c>
      <c r="L1397">
        <v>2.0454273839529413E-2</v>
      </c>
      <c r="M1397">
        <f>SUM(L$2:L1397)+L1397*(K$8785-K1397)</f>
        <v>167.55436124403789</v>
      </c>
    </row>
    <row r="1398" spans="1:13" x14ac:dyDescent="0.25">
      <c r="A1398" s="1">
        <v>40967.208333333336</v>
      </c>
      <c r="B1398" s="2">
        <v>5025600</v>
      </c>
      <c r="C1398">
        <v>5</v>
      </c>
      <c r="D1398">
        <v>0.12110082458705881</v>
      </c>
      <c r="K1398">
        <v>1397</v>
      </c>
      <c r="L1398">
        <v>2.0456415206705884E-2</v>
      </c>
      <c r="M1398">
        <f>SUM(L$2:L1398)+L1398*(K$8785-K1398)</f>
        <v>167.57018166473765</v>
      </c>
    </row>
    <row r="1399" spans="1:13" x14ac:dyDescent="0.25">
      <c r="A1399" s="1">
        <v>40967.25</v>
      </c>
      <c r="B1399" s="2">
        <v>5029200</v>
      </c>
      <c r="C1399">
        <v>4.9000000000000004</v>
      </c>
      <c r="D1399">
        <v>0.17449352041176469</v>
      </c>
      <c r="K1399">
        <v>1398</v>
      </c>
      <c r="L1399">
        <v>2.0460667521411763E-2</v>
      </c>
      <c r="M1399">
        <f>SUM(L$2:L1399)+L1399*(K$8785-K1399)</f>
        <v>167.60159351346999</v>
      </c>
    </row>
    <row r="1400" spans="1:13" x14ac:dyDescent="0.25">
      <c r="A1400" s="1">
        <v>40967.291666666664</v>
      </c>
      <c r="B1400" s="2">
        <v>5032800</v>
      </c>
      <c r="C1400">
        <v>4.4000000000000004</v>
      </c>
      <c r="D1400">
        <v>0.22285646952823532</v>
      </c>
      <c r="K1400">
        <v>1399</v>
      </c>
      <c r="L1400">
        <v>2.0486097566470587E-2</v>
      </c>
      <c r="M1400">
        <f>SUM(L$2:L1400)+L1400*(K$8785-K1400)</f>
        <v>167.78941982627447</v>
      </c>
    </row>
    <row r="1401" spans="1:13" x14ac:dyDescent="0.25">
      <c r="A1401" s="1">
        <v>40967.333333333336</v>
      </c>
      <c r="B1401" s="2">
        <v>5036400</v>
      </c>
      <c r="C1401">
        <v>4.3</v>
      </c>
      <c r="D1401">
        <v>0.20815413299647059</v>
      </c>
      <c r="K1401">
        <v>1400</v>
      </c>
      <c r="L1401">
        <v>2.049534964564706E-2</v>
      </c>
      <c r="M1401">
        <f>SUM(L$2:L1401)+L1401*(K$8785-K1401)</f>
        <v>167.85774643099273</v>
      </c>
    </row>
    <row r="1402" spans="1:13" x14ac:dyDescent="0.25">
      <c r="A1402" s="1">
        <v>40967.375</v>
      </c>
      <c r="B1402" s="2">
        <v>5040000</v>
      </c>
      <c r="C1402">
        <v>4.5</v>
      </c>
      <c r="D1402">
        <v>0.19770773598823529</v>
      </c>
      <c r="K1402">
        <v>1401</v>
      </c>
      <c r="L1402">
        <v>2.0511196094352941E-2</v>
      </c>
      <c r="M1402">
        <f>SUM(L$2:L1402)+L1402*(K$8785-K1402)</f>
        <v>167.97475660823693</v>
      </c>
    </row>
    <row r="1403" spans="1:13" x14ac:dyDescent="0.25">
      <c r="A1403" s="1">
        <v>40967.416666666664</v>
      </c>
      <c r="B1403" s="2">
        <v>5043600</v>
      </c>
      <c r="C1403">
        <v>4.8</v>
      </c>
      <c r="D1403">
        <v>0.18880895335058825</v>
      </c>
      <c r="K1403">
        <v>1402</v>
      </c>
      <c r="L1403">
        <v>2.0517748322000002E-2</v>
      </c>
      <c r="M1403">
        <f>SUM(L$2:L1403)+L1403*(K$8785-K1403)</f>
        <v>168.0231317049552</v>
      </c>
    </row>
    <row r="1404" spans="1:13" x14ac:dyDescent="0.25">
      <c r="A1404" s="1">
        <v>40967.458333333336</v>
      </c>
      <c r="B1404" s="2">
        <v>5047200</v>
      </c>
      <c r="C1404">
        <v>5.6</v>
      </c>
      <c r="D1404">
        <v>0.17449352041176469</v>
      </c>
      <c r="K1404">
        <v>1403</v>
      </c>
      <c r="L1404">
        <v>2.0536340745999998E-2</v>
      </c>
      <c r="M1404">
        <f>SUM(L$2:L1404)+L1404*(K$8785-K1404)</f>
        <v>168.16038097892317</v>
      </c>
    </row>
    <row r="1405" spans="1:13" x14ac:dyDescent="0.25">
      <c r="A1405" s="1">
        <v>40967.5</v>
      </c>
      <c r="B1405" s="2">
        <v>5050800</v>
      </c>
      <c r="C1405">
        <v>7</v>
      </c>
      <c r="D1405">
        <v>0.16636854496</v>
      </c>
      <c r="K1405">
        <v>1404</v>
      </c>
      <c r="L1405">
        <v>2.056389745317647E-2</v>
      </c>
      <c r="M1405">
        <f>SUM(L$2:L1405)+L1405*(K$8785-K1405)</f>
        <v>168.36377703459272</v>
      </c>
    </row>
    <row r="1406" spans="1:13" x14ac:dyDescent="0.25">
      <c r="A1406" s="1">
        <v>40967.541666666664</v>
      </c>
      <c r="B1406" s="2">
        <v>5054400</v>
      </c>
      <c r="C1406">
        <v>7.6</v>
      </c>
      <c r="D1406">
        <v>0.16404712340235295</v>
      </c>
      <c r="K1406">
        <v>1405</v>
      </c>
      <c r="L1406">
        <v>2.056389745317647E-2</v>
      </c>
      <c r="M1406">
        <f>SUM(L$2:L1406)+L1406*(K$8785-K1406)</f>
        <v>168.36377703459272</v>
      </c>
    </row>
    <row r="1407" spans="1:13" x14ac:dyDescent="0.25">
      <c r="A1407" s="1">
        <v>40967.583333333336</v>
      </c>
      <c r="B1407" s="2">
        <v>5058000</v>
      </c>
      <c r="C1407">
        <v>8.8000000000000007</v>
      </c>
      <c r="D1407">
        <v>0.16327331621647059</v>
      </c>
      <c r="K1407">
        <v>1406</v>
      </c>
      <c r="L1407">
        <v>2.0564864495058822E-2</v>
      </c>
      <c r="M1407">
        <f>SUM(L$2:L1407)+L1407*(K$8785-K1407)</f>
        <v>168.37091283664259</v>
      </c>
    </row>
    <row r="1408" spans="1:13" x14ac:dyDescent="0.25">
      <c r="A1408" s="1">
        <v>40967.625</v>
      </c>
      <c r="B1408" s="2">
        <v>5061600</v>
      </c>
      <c r="C1408">
        <v>9</v>
      </c>
      <c r="D1408">
        <v>0.16791615933176471</v>
      </c>
      <c r="K1408">
        <v>1407</v>
      </c>
      <c r="L1408">
        <v>2.0569575140235295E-2</v>
      </c>
      <c r="M1408">
        <f>SUM(L$2:L1408)+L1408*(K$8785-K1408)</f>
        <v>168.40566797675461</v>
      </c>
    </row>
    <row r="1409" spans="1:13" x14ac:dyDescent="0.25">
      <c r="A1409" s="1">
        <v>40967.666666666664</v>
      </c>
      <c r="B1409" s="2">
        <v>5065200</v>
      </c>
      <c r="C1409">
        <v>8.8000000000000007</v>
      </c>
      <c r="D1409">
        <v>0.17526732759764707</v>
      </c>
      <c r="K1409">
        <v>1408</v>
      </c>
      <c r="L1409">
        <v>2.0593852345529413E-2</v>
      </c>
      <c r="M1409">
        <f>SUM(L$2:L1409)+L1409*(K$8785-K1409)</f>
        <v>168.58476092020931</v>
      </c>
    </row>
    <row r="1410" spans="1:13" x14ac:dyDescent="0.25">
      <c r="A1410" s="1">
        <v>40967.708333333336</v>
      </c>
      <c r="B1410" s="2">
        <v>5068800</v>
      </c>
      <c r="C1410">
        <v>8.9</v>
      </c>
      <c r="D1410">
        <v>0.18532682101411765</v>
      </c>
      <c r="K1410">
        <v>1409</v>
      </c>
      <c r="L1410">
        <v>2.0605924860823528E-2</v>
      </c>
      <c r="M1410">
        <f>SUM(L$2:L1410)+L1410*(K$8785-K1410)</f>
        <v>168.67380779301871</v>
      </c>
    </row>
    <row r="1411" spans="1:13" x14ac:dyDescent="0.25">
      <c r="A1411" s="1">
        <v>40967.75</v>
      </c>
      <c r="B1411" s="2">
        <v>5072400</v>
      </c>
      <c r="C1411">
        <v>8.5</v>
      </c>
      <c r="D1411">
        <v>0.19732083239529413</v>
      </c>
      <c r="K1411">
        <v>1410</v>
      </c>
      <c r="L1411">
        <v>2.0609170372705883E-2</v>
      </c>
      <c r="M1411">
        <f>SUM(L$2:L1411)+L1411*(K$8785-K1411)</f>
        <v>168.69774344315107</v>
      </c>
    </row>
    <row r="1412" spans="1:13" x14ac:dyDescent="0.25">
      <c r="A1412" s="1">
        <v>40967.791666666664</v>
      </c>
      <c r="B1412" s="2">
        <v>5076000</v>
      </c>
      <c r="C1412">
        <v>8</v>
      </c>
      <c r="D1412">
        <v>0.20235057910235296</v>
      </c>
      <c r="K1412">
        <v>1411</v>
      </c>
      <c r="L1412">
        <v>2.0644114993411764E-2</v>
      </c>
      <c r="M1412">
        <f>SUM(L$2:L1412)+L1412*(K$8785-K1412)</f>
        <v>168.95542507623622</v>
      </c>
    </row>
    <row r="1413" spans="1:13" x14ac:dyDescent="0.25">
      <c r="A1413" s="1">
        <v>40967.833333333336</v>
      </c>
      <c r="B1413" s="2">
        <v>5079600</v>
      </c>
      <c r="C1413">
        <v>7.6</v>
      </c>
      <c r="D1413">
        <v>0.20389819347411764</v>
      </c>
      <c r="K1413">
        <v>1412</v>
      </c>
      <c r="L1413">
        <v>2.064833345035294E-2</v>
      </c>
      <c r="M1413">
        <f>SUM(L$2:L1413)+L1413*(K$8785-K1413)</f>
        <v>168.98652775926354</v>
      </c>
    </row>
    <row r="1414" spans="1:13" x14ac:dyDescent="0.25">
      <c r="A1414" s="1">
        <v>40967.875</v>
      </c>
      <c r="B1414" s="2">
        <v>5083200</v>
      </c>
      <c r="C1414">
        <v>7</v>
      </c>
      <c r="D1414">
        <v>0.19461250724470588</v>
      </c>
      <c r="K1414">
        <v>1413</v>
      </c>
      <c r="L1414">
        <v>2.0649678156470591E-2</v>
      </c>
      <c r="M1414">
        <f>SUM(L$2:L1414)+L1414*(K$8785-K1414)</f>
        <v>168.99644093276285</v>
      </c>
    </row>
    <row r="1415" spans="1:13" x14ac:dyDescent="0.25">
      <c r="A1415" s="1">
        <v>40967.916666666664</v>
      </c>
      <c r="B1415" s="2">
        <v>5086800</v>
      </c>
      <c r="C1415">
        <v>7</v>
      </c>
      <c r="D1415">
        <v>0.16946377370352941</v>
      </c>
      <c r="K1415">
        <v>1414</v>
      </c>
      <c r="L1415">
        <v>2.0651372221529411E-2</v>
      </c>
      <c r="M1415">
        <f>SUM(L$2:L1415)+L1415*(K$8785-K1415)</f>
        <v>169.0089278863114</v>
      </c>
    </row>
    <row r="1416" spans="1:13" x14ac:dyDescent="0.25">
      <c r="A1416" s="1">
        <v>40967.958333333336</v>
      </c>
      <c r="B1416" s="2">
        <v>5090400</v>
      </c>
      <c r="C1416">
        <v>7.4</v>
      </c>
      <c r="D1416">
        <v>0.11568417428635294</v>
      </c>
      <c r="K1416">
        <v>1415</v>
      </c>
      <c r="L1416">
        <v>2.0651372221529411E-2</v>
      </c>
      <c r="M1416">
        <f>SUM(L$2:L1416)+L1416*(K$8785-K1416)</f>
        <v>169.0089278863114</v>
      </c>
    </row>
    <row r="1417" spans="1:13" x14ac:dyDescent="0.25">
      <c r="A1417" s="1">
        <v>40968</v>
      </c>
      <c r="B1417" s="2">
        <v>5094000</v>
      </c>
      <c r="C1417">
        <v>7.7</v>
      </c>
      <c r="D1417">
        <v>8.4344983258941172E-2</v>
      </c>
      <c r="K1417">
        <v>1416</v>
      </c>
      <c r="L1417">
        <v>2.0657513499058824E-2</v>
      </c>
      <c r="M1417">
        <f>SUM(L$2:L1417)+L1417*(K$8785-K1417)</f>
        <v>169.05418296042566</v>
      </c>
    </row>
    <row r="1418" spans="1:13" x14ac:dyDescent="0.25">
      <c r="A1418" s="1">
        <v>40968.041666666664</v>
      </c>
      <c r="B1418" s="2">
        <v>5097600</v>
      </c>
      <c r="C1418">
        <v>7.7</v>
      </c>
      <c r="D1418">
        <v>5.9305140966588239E-2</v>
      </c>
      <c r="K1418">
        <v>1417</v>
      </c>
      <c r="L1418">
        <v>2.0668658196705884E-2</v>
      </c>
      <c r="M1418">
        <f>SUM(L$2:L1418)+L1418*(K$8785-K1418)</f>
        <v>169.1362970926892</v>
      </c>
    </row>
    <row r="1419" spans="1:13" x14ac:dyDescent="0.25">
      <c r="A1419" s="1">
        <v>40968.083333333336</v>
      </c>
      <c r="B1419" s="2">
        <v>5101200</v>
      </c>
      <c r="C1419">
        <v>7.4</v>
      </c>
      <c r="D1419">
        <v>6.2954688102941178E-2</v>
      </c>
      <c r="K1419">
        <v>1418</v>
      </c>
      <c r="L1419">
        <v>2.0668658196705884E-2</v>
      </c>
      <c r="M1419">
        <f>SUM(L$2:L1419)+L1419*(K$8785-K1419)</f>
        <v>169.1362970926892</v>
      </c>
    </row>
    <row r="1420" spans="1:13" x14ac:dyDescent="0.25">
      <c r="A1420" s="1">
        <v>40968.125</v>
      </c>
      <c r="B1420" s="2">
        <v>5104800</v>
      </c>
      <c r="C1420">
        <v>7.6</v>
      </c>
      <c r="D1420">
        <v>6.5691848455294119E-2</v>
      </c>
      <c r="K1420">
        <v>1419</v>
      </c>
      <c r="L1420">
        <v>2.0672809589647057E-2</v>
      </c>
      <c r="M1420">
        <f>SUM(L$2:L1420)+L1420*(K$8785-K1420)</f>
        <v>169.1668762530939</v>
      </c>
    </row>
    <row r="1421" spans="1:13" x14ac:dyDescent="0.25">
      <c r="A1421" s="1">
        <v>40968.166666666664</v>
      </c>
      <c r="B1421" s="2">
        <v>5108400</v>
      </c>
      <c r="C1421">
        <v>7.1</v>
      </c>
      <c r="D1421">
        <v>7.5423974152352941E-2</v>
      </c>
      <c r="K1421">
        <v>1420</v>
      </c>
      <c r="L1421">
        <v>2.067362704870588E-2</v>
      </c>
      <c r="M1421">
        <f>SUM(L$2:L1421)+L1421*(K$8785-K1421)</f>
        <v>169.1728968390621</v>
      </c>
    </row>
    <row r="1422" spans="1:13" x14ac:dyDescent="0.25">
      <c r="A1422" s="1">
        <v>40968.208333333336</v>
      </c>
      <c r="B1422" s="2">
        <v>5112000</v>
      </c>
      <c r="C1422">
        <v>6.7</v>
      </c>
      <c r="D1422">
        <v>9.9754288395058816E-2</v>
      </c>
      <c r="K1422">
        <v>1421</v>
      </c>
      <c r="L1422">
        <v>2.0690478074117644E-2</v>
      </c>
      <c r="M1422">
        <f>SUM(L$2:L1422)+L1422*(K$8785-K1422)</f>
        <v>169.29698779019435</v>
      </c>
    </row>
    <row r="1423" spans="1:13" x14ac:dyDescent="0.25">
      <c r="A1423" s="1">
        <v>40968.25</v>
      </c>
      <c r="B1423" s="2">
        <v>5115600</v>
      </c>
      <c r="C1423">
        <v>6.5</v>
      </c>
      <c r="D1423">
        <v>0.14719840116823529</v>
      </c>
      <c r="K1423">
        <v>1422</v>
      </c>
      <c r="L1423">
        <v>2.0700645353882354E-2</v>
      </c>
      <c r="M1423">
        <f>SUM(L$2:L1423)+L1423*(K$8785-K1423)</f>
        <v>169.37184947110191</v>
      </c>
    </row>
    <row r="1424" spans="1:13" x14ac:dyDescent="0.25">
      <c r="A1424" s="1">
        <v>40968.291666666664</v>
      </c>
      <c r="B1424" s="2">
        <v>5119200</v>
      </c>
      <c r="C1424">
        <v>6.5</v>
      </c>
      <c r="D1424">
        <v>0.18855993538117646</v>
      </c>
      <c r="K1424">
        <v>1423</v>
      </c>
      <c r="L1424">
        <v>2.070345072647059E-2</v>
      </c>
      <c r="M1424">
        <f>SUM(L$2:L1424)+L1424*(K$8785-K1424)</f>
        <v>169.39250262409652</v>
      </c>
    </row>
    <row r="1425" spans="1:13" x14ac:dyDescent="0.25">
      <c r="A1425" s="1">
        <v>40968.333333333336</v>
      </c>
      <c r="B1425" s="2">
        <v>5122800</v>
      </c>
      <c r="C1425">
        <v>6.5</v>
      </c>
      <c r="D1425">
        <v>0.17578652040352941</v>
      </c>
      <c r="K1425">
        <v>1424</v>
      </c>
      <c r="L1425">
        <v>2.0708533371882356E-2</v>
      </c>
      <c r="M1425">
        <f>SUM(L$2:L1425)+L1425*(K$8785-K1425)</f>
        <v>169.4299159769725</v>
      </c>
    </row>
    <row r="1426" spans="1:13" x14ac:dyDescent="0.25">
      <c r="A1426" s="1">
        <v>40968.375</v>
      </c>
      <c r="B1426" s="2">
        <v>5126400</v>
      </c>
      <c r="C1426">
        <v>6.6</v>
      </c>
      <c r="D1426">
        <v>0.16027594507411766</v>
      </c>
      <c r="K1426">
        <v>1425</v>
      </c>
      <c r="L1426">
        <v>2.0709766090941176E-2</v>
      </c>
      <c r="M1426">
        <f>SUM(L$2:L1426)+L1426*(K$8785-K1426)</f>
        <v>169.4389887892454</v>
      </c>
    </row>
    <row r="1427" spans="1:13" x14ac:dyDescent="0.25">
      <c r="A1427" s="1">
        <v>40968.416666666664</v>
      </c>
      <c r="B1427" s="2">
        <v>5130000</v>
      </c>
      <c r="C1427">
        <v>6.8</v>
      </c>
      <c r="D1427">
        <v>0.14780665902470588</v>
      </c>
      <c r="K1427">
        <v>1426</v>
      </c>
      <c r="L1427">
        <v>2.0710729387764706E-2</v>
      </c>
      <c r="M1427">
        <f>SUM(L$2:L1427)+L1427*(K$8785-K1427)</f>
        <v>169.44607769056978</v>
      </c>
    </row>
    <row r="1428" spans="1:13" x14ac:dyDescent="0.25">
      <c r="A1428" s="1">
        <v>40968.458333333336</v>
      </c>
      <c r="B1428" s="2">
        <v>5133600</v>
      </c>
      <c r="C1428">
        <v>7.3</v>
      </c>
      <c r="D1428">
        <v>0.13716214654352943</v>
      </c>
      <c r="K1428">
        <v>1427</v>
      </c>
      <c r="L1428">
        <v>2.0716206389058824E-2</v>
      </c>
      <c r="M1428">
        <f>SUM(L$2:L1428)+L1428*(K$8785-K1428)</f>
        <v>169.48637746609188</v>
      </c>
    </row>
    <row r="1429" spans="1:13" x14ac:dyDescent="0.25">
      <c r="A1429" s="1">
        <v>40968.5</v>
      </c>
      <c r="B1429" s="2">
        <v>5137200</v>
      </c>
      <c r="C1429">
        <v>7.8</v>
      </c>
      <c r="D1429">
        <v>0.13077543905411765</v>
      </c>
      <c r="K1429">
        <v>1428</v>
      </c>
      <c r="L1429">
        <v>2.0737510725058826E-2</v>
      </c>
      <c r="M1429">
        <f>SUM(L$2:L1429)+L1429*(K$8785-K1429)</f>
        <v>169.64311346604393</v>
      </c>
    </row>
    <row r="1430" spans="1:13" x14ac:dyDescent="0.25">
      <c r="A1430" s="1">
        <v>40968.541666666664</v>
      </c>
      <c r="B1430" s="2">
        <v>5140800</v>
      </c>
      <c r="C1430">
        <v>8.1999999999999993</v>
      </c>
      <c r="D1430">
        <v>0.12895066548588235</v>
      </c>
      <c r="K1430">
        <v>1429</v>
      </c>
      <c r="L1430">
        <v>2.0737741256117645E-2</v>
      </c>
      <c r="M1430">
        <f>SUM(L$2:L1430)+L1430*(K$8785-K1430)</f>
        <v>169.64480925251257</v>
      </c>
    </row>
    <row r="1431" spans="1:13" x14ac:dyDescent="0.25">
      <c r="A1431" s="1">
        <v>40968.583333333336</v>
      </c>
      <c r="B1431" s="2">
        <v>5144400</v>
      </c>
      <c r="C1431">
        <v>8.8000000000000007</v>
      </c>
      <c r="D1431">
        <v>0.12834240763058824</v>
      </c>
      <c r="K1431">
        <v>1430</v>
      </c>
      <c r="L1431">
        <v>2.0778672463176467E-2</v>
      </c>
      <c r="M1431">
        <f>SUM(L$2:L1431)+L1431*(K$8785-K1431)</f>
        <v>169.9458582804302</v>
      </c>
    </row>
    <row r="1432" spans="1:13" x14ac:dyDescent="0.25">
      <c r="A1432" s="1">
        <v>40968.625</v>
      </c>
      <c r="B1432" s="2">
        <v>5148000</v>
      </c>
      <c r="C1432">
        <v>9.3000000000000007</v>
      </c>
      <c r="D1432">
        <v>0.13199195476705883</v>
      </c>
      <c r="K1432">
        <v>1431</v>
      </c>
      <c r="L1432">
        <v>2.0787739035058823E-2</v>
      </c>
      <c r="M1432">
        <f>SUM(L$2:L1432)+L1432*(K$8785-K1432)</f>
        <v>170.01253385005305</v>
      </c>
    </row>
    <row r="1433" spans="1:13" x14ac:dyDescent="0.25">
      <c r="A1433" s="1">
        <v>40968.666666666664</v>
      </c>
      <c r="B1433" s="2">
        <v>5151600</v>
      </c>
      <c r="C1433">
        <v>9.6999999999999993</v>
      </c>
      <c r="D1433">
        <v>0.13777040439882354</v>
      </c>
      <c r="K1433">
        <v>1432</v>
      </c>
      <c r="L1433">
        <v>2.0807551114352941E-2</v>
      </c>
      <c r="M1433">
        <f>SUM(L$2:L1433)+L1433*(K$8785-K1433)</f>
        <v>170.15821206910272</v>
      </c>
    </row>
    <row r="1434" spans="1:13" x14ac:dyDescent="0.25">
      <c r="A1434" s="1">
        <v>40968.708333333336</v>
      </c>
      <c r="B1434" s="2">
        <v>5155200</v>
      </c>
      <c r="C1434">
        <v>10</v>
      </c>
      <c r="D1434">
        <v>0.14567775652823531</v>
      </c>
      <c r="K1434">
        <v>1433</v>
      </c>
      <c r="L1434">
        <v>2.0807551114352941E-2</v>
      </c>
      <c r="M1434">
        <f>SUM(L$2:L1434)+L1434*(K$8785-K1434)</f>
        <v>170.15821206910272</v>
      </c>
    </row>
    <row r="1435" spans="1:13" x14ac:dyDescent="0.25">
      <c r="A1435" s="1">
        <v>40968.75</v>
      </c>
      <c r="B1435" s="2">
        <v>5158800</v>
      </c>
      <c r="C1435">
        <v>10.1</v>
      </c>
      <c r="D1435">
        <v>0.14567775652823531</v>
      </c>
      <c r="K1435">
        <v>1434</v>
      </c>
      <c r="L1435">
        <v>2.0834405156470587E-2</v>
      </c>
      <c r="M1435">
        <f>SUM(L$2:L1435)+L1435*(K$8785-K1435)</f>
        <v>170.35561613270954</v>
      </c>
    </row>
    <row r="1436" spans="1:13" x14ac:dyDescent="0.25">
      <c r="A1436" s="1">
        <v>40968.791666666664</v>
      </c>
      <c r="B1436" s="2">
        <v>5162400</v>
      </c>
      <c r="C1436">
        <v>10.4</v>
      </c>
      <c r="D1436">
        <v>0.15723465579294119</v>
      </c>
      <c r="K1436">
        <v>1435</v>
      </c>
      <c r="L1436">
        <v>2.0841904911411767E-2</v>
      </c>
      <c r="M1436">
        <f>SUM(L$2:L1436)+L1436*(K$8785-K1436)</f>
        <v>170.4107393315272</v>
      </c>
    </row>
    <row r="1437" spans="1:13" x14ac:dyDescent="0.25">
      <c r="A1437" s="1">
        <v>40968.833333333336</v>
      </c>
      <c r="B1437" s="2">
        <v>5166000</v>
      </c>
      <c r="C1437">
        <v>10.4</v>
      </c>
      <c r="D1437">
        <v>0.16818329720235295</v>
      </c>
      <c r="K1437">
        <v>1436</v>
      </c>
      <c r="L1437">
        <v>2.091813584352941E-2</v>
      </c>
      <c r="M1437">
        <f>SUM(L$2:L1437)+L1437*(K$8785-K1437)</f>
        <v>170.97096045165975</v>
      </c>
    </row>
    <row r="1438" spans="1:13" x14ac:dyDescent="0.25">
      <c r="A1438" s="1">
        <v>40968.875</v>
      </c>
      <c r="B1438" s="2">
        <v>5169600</v>
      </c>
      <c r="C1438">
        <v>10.199999999999999</v>
      </c>
      <c r="D1438">
        <v>0.16270897649764707</v>
      </c>
      <c r="K1438">
        <v>1437</v>
      </c>
      <c r="L1438">
        <v>2.0929798914E-2</v>
      </c>
      <c r="M1438">
        <f>SUM(L$2:L1438)+L1438*(K$8785-K1438)</f>
        <v>171.05666069347765</v>
      </c>
    </row>
    <row r="1439" spans="1:13" x14ac:dyDescent="0.25">
      <c r="A1439" s="1">
        <v>40968.916666666664</v>
      </c>
      <c r="B1439" s="2">
        <v>5173200</v>
      </c>
      <c r="C1439">
        <v>10.1</v>
      </c>
      <c r="D1439">
        <v>0.14385298296000001</v>
      </c>
      <c r="K1439">
        <v>1438</v>
      </c>
      <c r="L1439">
        <v>2.0937199815529411E-2</v>
      </c>
      <c r="M1439">
        <f>SUM(L$2:L1439)+L1439*(K$8785-K1439)</f>
        <v>171.11103511701424</v>
      </c>
    </row>
    <row r="1440" spans="1:13" x14ac:dyDescent="0.25">
      <c r="A1440" s="1">
        <v>40968.958333333336</v>
      </c>
      <c r="B1440" s="2">
        <v>5176800</v>
      </c>
      <c r="C1440">
        <v>9.4</v>
      </c>
      <c r="D1440">
        <v>9.0934549482117641E-2</v>
      </c>
      <c r="K1440">
        <v>1439</v>
      </c>
      <c r="L1440">
        <v>2.0951419757764704E-2</v>
      </c>
      <c r="M1440">
        <f>SUM(L$2:L1440)+L1440*(K$8785-K1440)</f>
        <v>171.21549481267471</v>
      </c>
    </row>
    <row r="1441" spans="1:13" x14ac:dyDescent="0.25">
      <c r="A1441" s="1">
        <v>40969</v>
      </c>
      <c r="B1441" s="2">
        <v>5180400</v>
      </c>
      <c r="C1441">
        <v>9</v>
      </c>
      <c r="D1441">
        <v>6.6300106311411769E-2</v>
      </c>
      <c r="K1441">
        <v>1440</v>
      </c>
      <c r="L1441">
        <v>2.0993402191882355E-2</v>
      </c>
      <c r="M1441">
        <f>SUM(L$2:L1441)+L1441*(K$8785-K1441)</f>
        <v>171.52385579126886</v>
      </c>
    </row>
    <row r="1442" spans="1:13" x14ac:dyDescent="0.25">
      <c r="A1442" s="1">
        <v>40969.041666666664</v>
      </c>
      <c r="B1442" s="2">
        <v>5184000</v>
      </c>
      <c r="C1442">
        <v>8.9</v>
      </c>
      <c r="D1442">
        <v>4.4838283507647056E-2</v>
      </c>
      <c r="K1442">
        <v>1441</v>
      </c>
      <c r="L1442">
        <v>2.0993577643058824E-2</v>
      </c>
      <c r="M1442">
        <f>SUM(L$2:L1442)+L1442*(K$8785-K1442)</f>
        <v>171.52514430470885</v>
      </c>
    </row>
    <row r="1443" spans="1:13" x14ac:dyDescent="0.25">
      <c r="A1443" s="1">
        <v>40969.083333333336</v>
      </c>
      <c r="B1443" s="2">
        <v>5187600</v>
      </c>
      <c r="C1443">
        <v>8.9</v>
      </c>
      <c r="D1443">
        <v>4.7597562492705886E-2</v>
      </c>
      <c r="K1443">
        <v>1442</v>
      </c>
      <c r="L1443">
        <v>2.1005681649176468E-2</v>
      </c>
      <c r="M1443">
        <f>SUM(L$2:L1443)+L1443*(K$8785-K1443)</f>
        <v>171.61402402163068</v>
      </c>
    </row>
    <row r="1444" spans="1:13" x14ac:dyDescent="0.25">
      <c r="A1444" s="1">
        <v>40969.125</v>
      </c>
      <c r="B1444" s="2">
        <v>5191200</v>
      </c>
      <c r="C1444">
        <v>8.8000000000000007</v>
      </c>
      <c r="D1444">
        <v>4.9667021731529412E-2</v>
      </c>
      <c r="K1444">
        <v>1443</v>
      </c>
      <c r="L1444">
        <v>2.1034220578352941E-2</v>
      </c>
      <c r="M1444">
        <f>SUM(L$2:L1444)+L1444*(K$8785-K1444)</f>
        <v>171.82355683964434</v>
      </c>
    </row>
    <row r="1445" spans="1:13" x14ac:dyDescent="0.25">
      <c r="A1445" s="1">
        <v>40969.166666666664</v>
      </c>
      <c r="B1445" s="2">
        <v>5194800</v>
      </c>
      <c r="C1445">
        <v>8.8000000000000007</v>
      </c>
      <c r="D1445">
        <v>5.7025099025058826E-2</v>
      </c>
      <c r="K1445">
        <v>1444</v>
      </c>
      <c r="L1445">
        <v>2.1051794803764706E-2</v>
      </c>
      <c r="M1445">
        <f>SUM(L$2:L1445)+L1445*(K$8785-K1445)</f>
        <v>171.95256922839212</v>
      </c>
    </row>
    <row r="1446" spans="1:13" x14ac:dyDescent="0.25">
      <c r="A1446" s="1">
        <v>40969.208333333336</v>
      </c>
      <c r="B1446" s="2">
        <v>5198400</v>
      </c>
      <c r="C1446">
        <v>8.9</v>
      </c>
      <c r="D1446">
        <v>7.542029225905883E-2</v>
      </c>
      <c r="K1446">
        <v>1445</v>
      </c>
      <c r="L1446">
        <v>2.1071721113411764E-2</v>
      </c>
      <c r="M1446">
        <f>SUM(L$2:L1446)+L1446*(K$8785-K1446)</f>
        <v>172.09882834120154</v>
      </c>
    </row>
    <row r="1447" spans="1:13" x14ac:dyDescent="0.25">
      <c r="A1447" s="1">
        <v>40969.25</v>
      </c>
      <c r="B1447" s="2">
        <v>5202000</v>
      </c>
      <c r="C1447">
        <v>9.1999999999999993</v>
      </c>
      <c r="D1447">
        <v>0.11129091906517646</v>
      </c>
      <c r="K1447">
        <v>1446</v>
      </c>
      <c r="L1447">
        <v>2.1102668788352943E-2</v>
      </c>
      <c r="M1447">
        <f>SUM(L$2:L1447)+L1447*(K$8785-K1447)</f>
        <v>172.32595332759485</v>
      </c>
    </row>
    <row r="1448" spans="1:13" x14ac:dyDescent="0.25">
      <c r="A1448" s="1">
        <v>40969.291666666664</v>
      </c>
      <c r="B1448" s="2">
        <v>5205600</v>
      </c>
      <c r="C1448">
        <v>9.3000000000000007</v>
      </c>
      <c r="D1448">
        <v>0.14256274756235296</v>
      </c>
      <c r="K1448">
        <v>1447</v>
      </c>
      <c r="L1448">
        <v>2.1111684110470586E-2</v>
      </c>
      <c r="M1448">
        <f>SUM(L$2:L1448)+L1448*(K$8785-K1448)</f>
        <v>172.39210776129408</v>
      </c>
    </row>
    <row r="1449" spans="1:13" x14ac:dyDescent="0.25">
      <c r="A1449" s="1">
        <v>40969.333333333336</v>
      </c>
      <c r="B1449" s="2">
        <v>5209200</v>
      </c>
      <c r="C1449">
        <v>9.3000000000000007</v>
      </c>
      <c r="D1449">
        <v>0.1329052711152941</v>
      </c>
      <c r="K1449">
        <v>1448</v>
      </c>
      <c r="L1449">
        <v>2.1129322691176473E-2</v>
      </c>
      <c r="M1449">
        <f>SUM(L$2:L1449)+L1449*(K$8785-K1449)</f>
        <v>172.5215220279332</v>
      </c>
    </row>
    <row r="1450" spans="1:13" x14ac:dyDescent="0.25">
      <c r="A1450" s="1">
        <v>40969.375</v>
      </c>
      <c r="B1450" s="2">
        <v>5212800</v>
      </c>
      <c r="C1450">
        <v>9.1999999999999993</v>
      </c>
      <c r="D1450">
        <v>0.12117833542823529</v>
      </c>
      <c r="K1450">
        <v>1449</v>
      </c>
      <c r="L1450">
        <v>2.1149207627411765E-2</v>
      </c>
      <c r="M1450">
        <f>SUM(L$2:L1450)+L1450*(K$8785-K1450)</f>
        <v>172.66739792015531</v>
      </c>
    </row>
    <row r="1451" spans="1:13" x14ac:dyDescent="0.25">
      <c r="A1451" s="1">
        <v>40969.416666666664</v>
      </c>
      <c r="B1451" s="2">
        <v>5216400</v>
      </c>
      <c r="C1451">
        <v>9.3000000000000007</v>
      </c>
      <c r="D1451">
        <v>0.11175079889599999</v>
      </c>
      <c r="K1451">
        <v>1450</v>
      </c>
      <c r="L1451">
        <v>2.1178579003294118E-2</v>
      </c>
      <c r="M1451">
        <f>SUM(L$2:L1451)+L1451*(K$8785-K1451)</f>
        <v>172.88283696225236</v>
      </c>
    </row>
    <row r="1452" spans="1:13" x14ac:dyDescent="0.25">
      <c r="A1452" s="1">
        <v>40969.458333333336</v>
      </c>
      <c r="B1452" s="2">
        <v>5220000</v>
      </c>
      <c r="C1452">
        <v>9.5</v>
      </c>
      <c r="D1452">
        <v>0.10370290185611764</v>
      </c>
      <c r="K1452">
        <v>1451</v>
      </c>
      <c r="L1452">
        <v>2.1202575096941175E-2</v>
      </c>
      <c r="M1452">
        <f>SUM(L$2:L1452)+L1452*(K$8785-K1452)</f>
        <v>173.05882431305986</v>
      </c>
    </row>
    <row r="1453" spans="1:13" x14ac:dyDescent="0.25">
      <c r="A1453" s="1">
        <v>40969.5</v>
      </c>
      <c r="B1453" s="2">
        <v>5223600</v>
      </c>
      <c r="C1453">
        <v>9.9</v>
      </c>
      <c r="D1453">
        <v>9.8874163632235293E-2</v>
      </c>
      <c r="K1453">
        <v>1452</v>
      </c>
      <c r="L1453">
        <v>2.1218544279882352E-2</v>
      </c>
      <c r="M1453">
        <f>SUM(L$2:L1453)+L1453*(K$8785-K1453)</f>
        <v>173.17592633156752</v>
      </c>
    </row>
    <row r="1454" spans="1:13" x14ac:dyDescent="0.25">
      <c r="A1454" s="1">
        <v>40969.541666666664</v>
      </c>
      <c r="B1454" s="2">
        <v>5227200</v>
      </c>
      <c r="C1454">
        <v>10.1</v>
      </c>
      <c r="D1454">
        <v>9.5425064900823531E-2</v>
      </c>
      <c r="K1454">
        <v>1453</v>
      </c>
      <c r="L1454">
        <v>2.1230775614E-2</v>
      </c>
      <c r="M1454">
        <f>SUM(L$2:L1454)+L1454*(K$8785-K1454)</f>
        <v>173.26560647331814</v>
      </c>
    </row>
    <row r="1455" spans="1:13" x14ac:dyDescent="0.25">
      <c r="A1455" s="1">
        <v>40969.583333333336</v>
      </c>
      <c r="B1455" s="2">
        <v>5230800</v>
      </c>
      <c r="C1455">
        <v>10.5</v>
      </c>
      <c r="D1455">
        <v>9.2435846000352942E-2</v>
      </c>
      <c r="K1455">
        <v>1454</v>
      </c>
      <c r="L1455">
        <v>2.1253532045764707E-2</v>
      </c>
      <c r="M1455">
        <f>SUM(L$2:L1455)+L1455*(K$8785-K1455)</f>
        <v>173.4324338745852</v>
      </c>
    </row>
    <row r="1456" spans="1:13" x14ac:dyDescent="0.25">
      <c r="A1456" s="1">
        <v>40969.625</v>
      </c>
      <c r="B1456" s="2">
        <v>5234400</v>
      </c>
      <c r="C1456">
        <v>10.8</v>
      </c>
      <c r="D1456">
        <v>9.1746026254117652E-2</v>
      </c>
      <c r="K1456">
        <v>1455</v>
      </c>
      <c r="L1456">
        <v>2.1253539076823529E-2</v>
      </c>
      <c r="M1456">
        <f>SUM(L$2:L1456)+L1456*(K$8785-K1456)</f>
        <v>173.43248541224634</v>
      </c>
    </row>
    <row r="1457" spans="1:13" x14ac:dyDescent="0.25">
      <c r="A1457" s="1">
        <v>40969.666666666664</v>
      </c>
      <c r="B1457" s="2">
        <v>5238000</v>
      </c>
      <c r="C1457">
        <v>10.8</v>
      </c>
      <c r="D1457">
        <v>9.5425064900823531E-2</v>
      </c>
      <c r="K1457">
        <v>1456</v>
      </c>
      <c r="L1457">
        <v>2.1263873544823529E-2</v>
      </c>
      <c r="M1457">
        <f>SUM(L$2:L1457)+L1457*(K$8785-K1457)</f>
        <v>173.50822672821835</v>
      </c>
    </row>
    <row r="1458" spans="1:13" x14ac:dyDescent="0.25">
      <c r="A1458" s="1">
        <v>40969.708333333336</v>
      </c>
      <c r="B1458" s="2">
        <v>5241600</v>
      </c>
      <c r="C1458">
        <v>11</v>
      </c>
      <c r="D1458">
        <v>0.10163344261729412</v>
      </c>
      <c r="K1458">
        <v>1457</v>
      </c>
      <c r="L1458">
        <v>2.1266269662235295E-2</v>
      </c>
      <c r="M1458">
        <f>SUM(L$2:L1458)+L1458*(K$8785-K1458)</f>
        <v>173.52578547661179</v>
      </c>
    </row>
    <row r="1459" spans="1:13" x14ac:dyDescent="0.25">
      <c r="A1459" s="1">
        <v>40969.75</v>
      </c>
      <c r="B1459" s="2">
        <v>5245200</v>
      </c>
      <c r="C1459">
        <v>11.1</v>
      </c>
      <c r="D1459">
        <v>0.110141219488</v>
      </c>
      <c r="K1459">
        <v>1458</v>
      </c>
      <c r="L1459">
        <v>2.1270926139529411E-2</v>
      </c>
      <c r="M1459">
        <f>SUM(L$2:L1459)+L1459*(K$8785-K1459)</f>
        <v>173.55990348574576</v>
      </c>
    </row>
    <row r="1460" spans="1:13" x14ac:dyDescent="0.25">
      <c r="A1460" s="1">
        <v>40969.791666666664</v>
      </c>
      <c r="B1460" s="2">
        <v>5248800</v>
      </c>
      <c r="C1460">
        <v>11.2</v>
      </c>
      <c r="D1460">
        <v>0.11887893627411765</v>
      </c>
      <c r="K1460">
        <v>1459</v>
      </c>
      <c r="L1460">
        <v>2.1286409340117645E-2</v>
      </c>
      <c r="M1460">
        <f>SUM(L$2:L1460)+L1460*(K$8785-K1460)</f>
        <v>173.67333341325516</v>
      </c>
    </row>
    <row r="1461" spans="1:13" x14ac:dyDescent="0.25">
      <c r="A1461" s="1">
        <v>40969.833333333336</v>
      </c>
      <c r="B1461" s="2">
        <v>5252400</v>
      </c>
      <c r="C1461">
        <v>11.2</v>
      </c>
      <c r="D1461">
        <v>0.12715677322941177</v>
      </c>
      <c r="K1461">
        <v>1460</v>
      </c>
      <c r="L1461">
        <v>2.1305751895764703E-2</v>
      </c>
      <c r="M1461">
        <f>SUM(L$2:L1461)+L1461*(K$8785-K1461)</f>
        <v>173.81501763336988</v>
      </c>
    </row>
    <row r="1462" spans="1:13" x14ac:dyDescent="0.25">
      <c r="A1462" s="1">
        <v>40969.875</v>
      </c>
      <c r="B1462" s="2">
        <v>5256000</v>
      </c>
      <c r="C1462">
        <v>11.4</v>
      </c>
      <c r="D1462">
        <v>0.1230178547517647</v>
      </c>
      <c r="K1462">
        <v>1461</v>
      </c>
      <c r="L1462">
        <v>2.1313017575999998E-2</v>
      </c>
      <c r="M1462">
        <f>SUM(L$2:L1462)+L1462*(K$8785-K1462)</f>
        <v>173.86823147541318</v>
      </c>
    </row>
    <row r="1463" spans="1:13" x14ac:dyDescent="0.25">
      <c r="A1463" s="1">
        <v>40969.916666666664</v>
      </c>
      <c r="B1463" s="2">
        <v>5259600</v>
      </c>
      <c r="C1463">
        <v>11.6</v>
      </c>
      <c r="D1463">
        <v>0.10876157999541176</v>
      </c>
      <c r="K1463">
        <v>1462</v>
      </c>
      <c r="L1463">
        <v>2.132561128729412E-2</v>
      </c>
      <c r="M1463">
        <f>SUM(L$2:L1463)+L1463*(K$8785-K1463)</f>
        <v>173.96045522322004</v>
      </c>
    </row>
    <row r="1464" spans="1:13" x14ac:dyDescent="0.25">
      <c r="A1464" s="1">
        <v>40969.958333333336</v>
      </c>
      <c r="B1464" s="2">
        <v>5263200</v>
      </c>
      <c r="C1464">
        <v>11.8</v>
      </c>
      <c r="D1464">
        <v>7.1741253612235295E-2</v>
      </c>
      <c r="K1464">
        <v>1463</v>
      </c>
      <c r="L1464">
        <v>2.1347928919764704E-2</v>
      </c>
      <c r="M1464">
        <f>SUM(L$2:L1464)+L1464*(K$8785-K1464)</f>
        <v>174.12386492816964</v>
      </c>
    </row>
    <row r="1465" spans="1:13" x14ac:dyDescent="0.25">
      <c r="A1465" s="1">
        <v>40970</v>
      </c>
      <c r="B1465" s="2">
        <v>5266800</v>
      </c>
      <c r="C1465">
        <v>12.2</v>
      </c>
      <c r="D1465">
        <v>4.0699365029999997E-2</v>
      </c>
      <c r="K1465">
        <v>1464</v>
      </c>
      <c r="L1465">
        <v>2.1364925135058822E-2</v>
      </c>
      <c r="M1465">
        <f>SUM(L$2:L1465)+L1465*(K$8785-K1465)</f>
        <v>174.2482942203379</v>
      </c>
    </row>
    <row r="1466" spans="1:13" x14ac:dyDescent="0.25">
      <c r="A1466" s="1">
        <v>40970.041666666664</v>
      </c>
      <c r="B1466" s="2">
        <v>5270400</v>
      </c>
      <c r="C1466">
        <v>12.2</v>
      </c>
      <c r="D1466">
        <v>3.7276069564000001E-2</v>
      </c>
      <c r="K1466">
        <v>1465</v>
      </c>
      <c r="L1466">
        <v>2.1379114696941176E-2</v>
      </c>
      <c r="M1466">
        <f>SUM(L$2:L1466)+L1466*(K$8785-K1466)</f>
        <v>174.35216181331671</v>
      </c>
    </row>
    <row r="1467" spans="1:13" x14ac:dyDescent="0.25">
      <c r="A1467" s="1">
        <v>40970.083333333336</v>
      </c>
      <c r="B1467" s="2">
        <v>5274000</v>
      </c>
      <c r="C1467">
        <v>11.9</v>
      </c>
      <c r="D1467">
        <v>4.0404131345647062E-2</v>
      </c>
      <c r="K1467">
        <v>1466</v>
      </c>
      <c r="L1467">
        <v>2.1383366564470589E-2</v>
      </c>
      <c r="M1467">
        <f>SUM(L$2:L1467)+L1467*(K$8785-K1467)</f>
        <v>174.3832812317645</v>
      </c>
    </row>
    <row r="1468" spans="1:13" x14ac:dyDescent="0.25">
      <c r="A1468" s="1">
        <v>40970.125</v>
      </c>
      <c r="B1468" s="2">
        <v>5277600</v>
      </c>
      <c r="C1468">
        <v>10.5</v>
      </c>
      <c r="D1468">
        <v>4.3271521312117645E-2</v>
      </c>
      <c r="K1468">
        <v>1467</v>
      </c>
      <c r="L1468">
        <v>2.1395957275529412E-2</v>
      </c>
      <c r="M1468">
        <f>SUM(L$2:L1468)+L1468*(K$8785-K1468)</f>
        <v>174.47542005529294</v>
      </c>
    </row>
    <row r="1469" spans="1:13" x14ac:dyDescent="0.25">
      <c r="A1469" s="1">
        <v>40970.166666666664</v>
      </c>
      <c r="B1469" s="2">
        <v>5281200</v>
      </c>
      <c r="C1469">
        <v>10.9</v>
      </c>
      <c r="D1469">
        <v>5.1873691211529412E-2</v>
      </c>
      <c r="K1469">
        <v>1468</v>
      </c>
      <c r="L1469">
        <v>2.1412485174117646E-2</v>
      </c>
      <c r="M1469">
        <f>SUM(L$2:L1469)+L1469*(K$8785-K1469)</f>
        <v>174.59635468926308</v>
      </c>
    </row>
    <row r="1470" spans="1:13" x14ac:dyDescent="0.25">
      <c r="A1470" s="1">
        <v>40970.208333333336</v>
      </c>
      <c r="B1470" s="2">
        <v>5284800</v>
      </c>
      <c r="C1470">
        <v>10.6</v>
      </c>
      <c r="D1470">
        <v>7.7940872724823529E-2</v>
      </c>
      <c r="K1470">
        <v>1469</v>
      </c>
      <c r="L1470">
        <v>2.1412533809882353E-2</v>
      </c>
      <c r="M1470">
        <f>SUM(L$2:L1470)+L1470*(K$8785-K1470)</f>
        <v>174.59671050851765</v>
      </c>
    </row>
    <row r="1471" spans="1:13" x14ac:dyDescent="0.25">
      <c r="A1471" s="1">
        <v>40970.25</v>
      </c>
      <c r="B1471" s="2">
        <v>5288400</v>
      </c>
      <c r="C1471">
        <v>10.3</v>
      </c>
      <c r="D1471">
        <v>0.14128412380235295</v>
      </c>
      <c r="K1471">
        <v>1470</v>
      </c>
      <c r="L1471">
        <v>2.1415980640588233E-2</v>
      </c>
      <c r="M1471">
        <f>SUM(L$2:L1471)+L1471*(K$8785-K1471)</f>
        <v>174.62192407513118</v>
      </c>
    </row>
    <row r="1472" spans="1:13" x14ac:dyDescent="0.25">
      <c r="A1472" s="1">
        <v>40970.291666666664</v>
      </c>
      <c r="B1472" s="2">
        <v>5292000</v>
      </c>
      <c r="C1472">
        <v>8.5</v>
      </c>
      <c r="D1472">
        <v>0.16161652538235294</v>
      </c>
      <c r="K1472">
        <v>1471</v>
      </c>
      <c r="L1472">
        <v>2.1454006207294121E-2</v>
      </c>
      <c r="M1472">
        <f>SUM(L$2:L1472)+L1472*(K$8785-K1472)</f>
        <v>174.90004307001803</v>
      </c>
    </row>
    <row r="1473" spans="1:13" x14ac:dyDescent="0.25">
      <c r="A1473" s="1">
        <v>40970.333333333336</v>
      </c>
      <c r="B1473" s="2">
        <v>5295600</v>
      </c>
      <c r="C1473">
        <v>8.6</v>
      </c>
      <c r="D1473">
        <v>0.15066830914705884</v>
      </c>
      <c r="K1473">
        <v>1472</v>
      </c>
      <c r="L1473">
        <v>2.1464406784470588E-2</v>
      </c>
      <c r="M1473">
        <f>SUM(L$2:L1473)+L1473*(K$8785-K1473)</f>
        <v>174.97610249090951</v>
      </c>
    </row>
    <row r="1474" spans="1:13" x14ac:dyDescent="0.25">
      <c r="A1474" s="1">
        <v>40970.375</v>
      </c>
      <c r="B1474" s="2">
        <v>5299200</v>
      </c>
      <c r="C1474">
        <v>8.1999999999999993</v>
      </c>
      <c r="D1474">
        <v>0.13737404657529412</v>
      </c>
      <c r="K1474">
        <v>1473</v>
      </c>
      <c r="L1474">
        <v>2.147015766717647E-2</v>
      </c>
      <c r="M1474">
        <f>SUM(L$2:L1474)+L1474*(K$8785-K1474)</f>
        <v>175.01815294525494</v>
      </c>
    </row>
    <row r="1475" spans="1:13" x14ac:dyDescent="0.25">
      <c r="A1475" s="1">
        <v>40970.416666666664</v>
      </c>
      <c r="B1475" s="2">
        <v>5302800</v>
      </c>
      <c r="C1475">
        <v>8.1999999999999993</v>
      </c>
      <c r="D1475">
        <v>0.12668650215529412</v>
      </c>
      <c r="K1475">
        <v>1474</v>
      </c>
      <c r="L1475">
        <v>2.1478768202588233E-2</v>
      </c>
      <c r="M1475">
        <f>SUM(L$2:L1475)+L1475*(K$8785-K1475)</f>
        <v>175.08110456965036</v>
      </c>
    </row>
    <row r="1476" spans="1:13" x14ac:dyDescent="0.25">
      <c r="A1476" s="1">
        <v>40970.458333333336</v>
      </c>
      <c r="B1476" s="2">
        <v>5306400</v>
      </c>
      <c r="C1476">
        <v>9.1999999999999993</v>
      </c>
      <c r="D1476">
        <v>0.11756298862505882</v>
      </c>
      <c r="K1476">
        <v>1475</v>
      </c>
      <c r="L1476">
        <v>2.1495273532823527E-2</v>
      </c>
      <c r="M1476">
        <f>SUM(L$2:L1476)+L1476*(K$8785-K1476)</f>
        <v>175.20175853367036</v>
      </c>
    </row>
    <row r="1477" spans="1:13" x14ac:dyDescent="0.25">
      <c r="A1477" s="1">
        <v>40970.5</v>
      </c>
      <c r="B1477" s="2">
        <v>5310000</v>
      </c>
      <c r="C1477">
        <v>9.3000000000000007</v>
      </c>
      <c r="D1477">
        <v>0.11208888050729411</v>
      </c>
      <c r="K1477">
        <v>1476</v>
      </c>
      <c r="L1477">
        <v>2.1521262917411767E-2</v>
      </c>
      <c r="M1477">
        <f>SUM(L$2:L1477)+L1477*(K$8785-K1477)</f>
        <v>175.39171494562581</v>
      </c>
    </row>
    <row r="1478" spans="1:13" x14ac:dyDescent="0.25">
      <c r="A1478" s="1">
        <v>40970.541666666664</v>
      </c>
      <c r="B1478" s="2">
        <v>5313600</v>
      </c>
      <c r="C1478">
        <v>9.1999999999999993</v>
      </c>
      <c r="D1478">
        <v>0.11052484961647059</v>
      </c>
      <c r="K1478">
        <v>1477</v>
      </c>
      <c r="L1478">
        <v>2.1531850947529411E-2</v>
      </c>
      <c r="M1478">
        <f>SUM(L$2:L1478)+L1478*(K$8785-K1478)</f>
        <v>175.46909226972554</v>
      </c>
    </row>
    <row r="1479" spans="1:13" x14ac:dyDescent="0.25">
      <c r="A1479" s="1">
        <v>40970.583333333336</v>
      </c>
      <c r="B1479" s="2">
        <v>5317200</v>
      </c>
      <c r="C1479">
        <v>9.3000000000000007</v>
      </c>
      <c r="D1479">
        <v>0.1100035059862353</v>
      </c>
      <c r="K1479">
        <v>1478</v>
      </c>
      <c r="L1479">
        <v>2.1550075215411767E-2</v>
      </c>
      <c r="M1479">
        <f>SUM(L$2:L1479)+L1479*(K$8785-K1479)</f>
        <v>175.60225699514189</v>
      </c>
    </row>
    <row r="1480" spans="1:13" x14ac:dyDescent="0.25">
      <c r="A1480" s="1">
        <v>40970.625</v>
      </c>
      <c r="B1480" s="2">
        <v>5320800</v>
      </c>
      <c r="C1480">
        <v>9.6</v>
      </c>
      <c r="D1480">
        <v>0.1131315677677647</v>
      </c>
      <c r="K1480">
        <v>1479</v>
      </c>
      <c r="L1480">
        <v>2.1560044139411764E-2</v>
      </c>
      <c r="M1480">
        <f>SUM(L$2:L1480)+L1480*(K$8785-K1480)</f>
        <v>175.67508995388587</v>
      </c>
    </row>
    <row r="1481" spans="1:13" x14ac:dyDescent="0.25">
      <c r="A1481" s="1">
        <v>40970.666666666664</v>
      </c>
      <c r="B1481" s="2">
        <v>5324400</v>
      </c>
      <c r="C1481">
        <v>10</v>
      </c>
      <c r="D1481">
        <v>0.11808433225529413</v>
      </c>
      <c r="K1481">
        <v>1480</v>
      </c>
      <c r="L1481">
        <v>2.1589077255176472E-2</v>
      </c>
      <c r="M1481">
        <f>SUM(L$2:L1481)+L1481*(K$8785-K1481)</f>
        <v>175.88717686454709</v>
      </c>
    </row>
    <row r="1482" spans="1:13" x14ac:dyDescent="0.25">
      <c r="A1482" s="1">
        <v>40970.708333333336</v>
      </c>
      <c r="B1482" s="2">
        <v>5328000</v>
      </c>
      <c r="C1482">
        <v>9.9</v>
      </c>
      <c r="D1482">
        <v>0.12486179944823531</v>
      </c>
      <c r="K1482">
        <v>1481</v>
      </c>
      <c r="L1482">
        <v>2.1604043144941177E-2</v>
      </c>
      <c r="M1482">
        <f>SUM(L$2:L1482)+L1482*(K$8785-K1482)</f>
        <v>175.99648772338847</v>
      </c>
    </row>
    <row r="1483" spans="1:13" x14ac:dyDescent="0.25">
      <c r="A1483" s="1">
        <v>40970.75</v>
      </c>
      <c r="B1483" s="2">
        <v>5331600</v>
      </c>
      <c r="C1483">
        <v>9.8000000000000007</v>
      </c>
      <c r="D1483">
        <v>0.13294262571764706</v>
      </c>
      <c r="K1483">
        <v>1482</v>
      </c>
      <c r="L1483">
        <v>2.161019070352941E-2</v>
      </c>
      <c r="M1483">
        <f>SUM(L$2:L1483)+L1483*(K$8785-K1483)</f>
        <v>176.04138334375835</v>
      </c>
    </row>
    <row r="1484" spans="1:13" x14ac:dyDescent="0.25">
      <c r="A1484" s="1">
        <v>40970.791666666664</v>
      </c>
      <c r="B1484" s="2">
        <v>5335200</v>
      </c>
      <c r="C1484">
        <v>8.6999999999999993</v>
      </c>
      <c r="D1484">
        <v>0.13633135931411763</v>
      </c>
      <c r="K1484">
        <v>1483</v>
      </c>
      <c r="L1484">
        <v>2.1612929575058823E-2</v>
      </c>
      <c r="M1484">
        <f>SUM(L$2:L1484)+L1484*(K$8785-K1484)</f>
        <v>176.0613825836661</v>
      </c>
    </row>
    <row r="1485" spans="1:13" x14ac:dyDescent="0.25">
      <c r="A1485" s="1">
        <v>40970.833333333336</v>
      </c>
      <c r="B1485" s="2">
        <v>5338800</v>
      </c>
      <c r="C1485">
        <v>8.6999999999999993</v>
      </c>
      <c r="D1485">
        <v>0.13737404657529412</v>
      </c>
      <c r="K1485">
        <v>1484</v>
      </c>
      <c r="L1485">
        <v>2.1613655932470586E-2</v>
      </c>
      <c r="M1485">
        <f>SUM(L$2:L1485)+L1485*(K$8785-K1485)</f>
        <v>176.0666857191294</v>
      </c>
    </row>
    <row r="1486" spans="1:13" x14ac:dyDescent="0.25">
      <c r="A1486" s="1">
        <v>40970.875</v>
      </c>
      <c r="B1486" s="2">
        <v>5342400</v>
      </c>
      <c r="C1486">
        <v>8</v>
      </c>
      <c r="D1486">
        <v>0.13111792301176473</v>
      </c>
      <c r="K1486">
        <v>1485</v>
      </c>
      <c r="L1486">
        <v>2.1624249707882352E-2</v>
      </c>
      <c r="M1486">
        <f>SUM(L$2:L1486)+L1486*(K$8785-K1486)</f>
        <v>176.1440202796353</v>
      </c>
    </row>
    <row r="1487" spans="1:13" x14ac:dyDescent="0.25">
      <c r="A1487" s="1">
        <v>40970.916666666664</v>
      </c>
      <c r="B1487" s="2">
        <v>5346000</v>
      </c>
      <c r="C1487">
        <v>7.9</v>
      </c>
      <c r="D1487">
        <v>0.11417425502835295</v>
      </c>
      <c r="K1487">
        <v>1486</v>
      </c>
      <c r="L1487">
        <v>2.1655391126235296E-2</v>
      </c>
      <c r="M1487">
        <f>SUM(L$2:L1487)+L1487*(K$8785-K1487)</f>
        <v>176.37132149219343</v>
      </c>
    </row>
    <row r="1488" spans="1:13" x14ac:dyDescent="0.25">
      <c r="A1488" s="1">
        <v>40970.958333333336</v>
      </c>
      <c r="B1488" s="2">
        <v>5349600</v>
      </c>
      <c r="C1488">
        <v>7.7</v>
      </c>
      <c r="D1488">
        <v>7.7940872724823529E-2</v>
      </c>
      <c r="K1488">
        <v>1487</v>
      </c>
      <c r="L1488">
        <v>2.1661595043764706E-2</v>
      </c>
      <c r="M1488">
        <f>SUM(L$2:L1488)+L1488*(K$8785-K1488)</f>
        <v>176.41659768232307</v>
      </c>
    </row>
    <row r="1489" spans="1:13" x14ac:dyDescent="0.25">
      <c r="A1489" s="1">
        <v>40971</v>
      </c>
      <c r="B1489" s="2">
        <v>5353200</v>
      </c>
      <c r="C1489">
        <v>7.6</v>
      </c>
      <c r="D1489">
        <v>5.6826455699058823E-2</v>
      </c>
      <c r="K1489">
        <v>1488</v>
      </c>
      <c r="L1489">
        <v>2.1663923999176469E-2</v>
      </c>
      <c r="M1489">
        <f>SUM(L$2:L1489)+L1489*(K$8785-K1489)</f>
        <v>176.43359206996271</v>
      </c>
    </row>
    <row r="1490" spans="1:13" x14ac:dyDescent="0.25">
      <c r="A1490" s="1">
        <v>40971.041666666664</v>
      </c>
      <c r="B1490" s="2">
        <v>5356800</v>
      </c>
      <c r="C1490">
        <v>7.7</v>
      </c>
      <c r="D1490">
        <v>7.4114091181294126E-2</v>
      </c>
      <c r="K1490">
        <v>1489</v>
      </c>
      <c r="L1490">
        <v>2.1665037751764708E-2</v>
      </c>
      <c r="M1490">
        <f>SUM(L$2:L1490)+L1490*(K$8785-K1490)</f>
        <v>176.44171800884646</v>
      </c>
    </row>
    <row r="1491" spans="1:13" x14ac:dyDescent="0.25">
      <c r="A1491" s="1">
        <v>40971.083333333336</v>
      </c>
      <c r="B1491" s="2">
        <v>5360400</v>
      </c>
      <c r="C1491">
        <v>7.3</v>
      </c>
      <c r="D1491">
        <v>7.867495833094118E-2</v>
      </c>
      <c r="K1491">
        <v>1490</v>
      </c>
      <c r="L1491">
        <v>2.1665037751764708E-2</v>
      </c>
      <c r="M1491">
        <f>SUM(L$2:L1491)+L1491*(K$8785-K1491)</f>
        <v>176.44171800884649</v>
      </c>
    </row>
    <row r="1492" spans="1:13" x14ac:dyDescent="0.25">
      <c r="A1492" s="1">
        <v>40971.125</v>
      </c>
      <c r="B1492" s="2">
        <v>5364000</v>
      </c>
      <c r="C1492">
        <v>7.2</v>
      </c>
      <c r="D1492">
        <v>8.2095608693058819E-2</v>
      </c>
      <c r="K1492">
        <v>1491</v>
      </c>
      <c r="L1492">
        <v>2.1674827954941175E-2</v>
      </c>
      <c r="M1492">
        <f>SUM(L$2:L1492)+L1492*(K$8785-K1492)</f>
        <v>176.51312775081564</v>
      </c>
    </row>
    <row r="1493" spans="1:13" x14ac:dyDescent="0.25">
      <c r="A1493" s="1">
        <v>40971.166666666664</v>
      </c>
      <c r="B1493" s="2">
        <v>5367600</v>
      </c>
      <c r="C1493">
        <v>6.7</v>
      </c>
      <c r="D1493">
        <v>9.4257921092117641E-2</v>
      </c>
      <c r="K1493">
        <v>1492</v>
      </c>
      <c r="L1493">
        <v>2.1691553775647059E-2</v>
      </c>
      <c r="M1493">
        <f>SUM(L$2:L1493)+L1493*(K$8785-K1493)</f>
        <v>176.63510916122365</v>
      </c>
    </row>
    <row r="1494" spans="1:13" x14ac:dyDescent="0.25">
      <c r="A1494" s="1">
        <v>40971.208333333336</v>
      </c>
      <c r="B1494" s="2">
        <v>5371200</v>
      </c>
      <c r="C1494">
        <v>6.3</v>
      </c>
      <c r="D1494">
        <v>0.12466370208941176</v>
      </c>
      <c r="K1494">
        <v>1493</v>
      </c>
      <c r="L1494">
        <v>2.1694655739764705E-2</v>
      </c>
      <c r="M1494">
        <f>SUM(L$2:L1494)+L1494*(K$8785-K1494)</f>
        <v>176.6577286835695</v>
      </c>
    </row>
    <row r="1495" spans="1:13" x14ac:dyDescent="0.25">
      <c r="A1495" s="1">
        <v>40971.25</v>
      </c>
      <c r="B1495" s="2">
        <v>5374800</v>
      </c>
      <c r="C1495">
        <v>5.9</v>
      </c>
      <c r="D1495">
        <v>0.18395497503411765</v>
      </c>
      <c r="K1495">
        <v>1494</v>
      </c>
      <c r="L1495">
        <v>2.1710269216117649E-2</v>
      </c>
      <c r="M1495">
        <f>SUM(L$2:L1495)+L1495*(K$8785-K1495)</f>
        <v>176.77156653965883</v>
      </c>
    </row>
    <row r="1496" spans="1:13" x14ac:dyDescent="0.25">
      <c r="A1496" s="1">
        <v>40971.291666666664</v>
      </c>
      <c r="B1496" s="2">
        <v>5378400</v>
      </c>
      <c r="C1496">
        <v>6.1</v>
      </c>
      <c r="D1496">
        <v>0.23564480273058824</v>
      </c>
      <c r="K1496">
        <v>1495</v>
      </c>
      <c r="L1496">
        <v>2.1739277927411767E-2</v>
      </c>
      <c r="M1496">
        <f>SUM(L$2:L1496)+L1496*(K$8785-K1496)</f>
        <v>176.98304004499298</v>
      </c>
    </row>
    <row r="1497" spans="1:13" x14ac:dyDescent="0.25">
      <c r="A1497" s="1">
        <v>40971.333333333336</v>
      </c>
      <c r="B1497" s="2">
        <v>5382000</v>
      </c>
      <c r="C1497">
        <v>5.8</v>
      </c>
      <c r="D1497">
        <v>0.21968176770705883</v>
      </c>
      <c r="K1497">
        <v>1496</v>
      </c>
      <c r="L1497">
        <v>2.1745313456235291E-2</v>
      </c>
      <c r="M1497">
        <f>SUM(L$2:L1497)+L1497*(K$8785-K1497)</f>
        <v>177.02703301458763</v>
      </c>
    </row>
    <row r="1498" spans="1:13" x14ac:dyDescent="0.25">
      <c r="A1498" s="1">
        <v>40971.375</v>
      </c>
      <c r="B1498" s="2">
        <v>5385600</v>
      </c>
      <c r="C1498">
        <v>5.9</v>
      </c>
      <c r="D1498">
        <v>0.20029808232117646</v>
      </c>
      <c r="K1498">
        <v>1497</v>
      </c>
      <c r="L1498">
        <v>2.1750755807529415E-2</v>
      </c>
      <c r="M1498">
        <f>SUM(L$2:L1498)+L1498*(K$8785-K1498)</f>
        <v>177.06669687081921</v>
      </c>
    </row>
    <row r="1499" spans="1:13" x14ac:dyDescent="0.25">
      <c r="A1499" s="1">
        <v>40971.416666666664</v>
      </c>
      <c r="B1499" s="2">
        <v>5389200</v>
      </c>
      <c r="C1499">
        <v>6.8</v>
      </c>
      <c r="D1499">
        <v>0.18471511956</v>
      </c>
      <c r="K1499">
        <v>1498</v>
      </c>
      <c r="L1499">
        <v>2.1763059724E-2</v>
      </c>
      <c r="M1499">
        <f>SUM(L$2:L1499)+L1499*(K$8785-K1499)</f>
        <v>177.15635551014034</v>
      </c>
    </row>
    <row r="1500" spans="1:13" x14ac:dyDescent="0.25">
      <c r="A1500" s="1">
        <v>40971.458333333336</v>
      </c>
      <c r="B1500" s="2">
        <v>5392800</v>
      </c>
      <c r="C1500">
        <v>7</v>
      </c>
      <c r="D1500">
        <v>0.17141259037294115</v>
      </c>
      <c r="K1500">
        <v>1499</v>
      </c>
      <c r="L1500">
        <v>2.1763938761529409E-2</v>
      </c>
      <c r="M1500">
        <f>SUM(L$2:L1500)+L1500*(K$8785-K1500)</f>
        <v>177.16276017757966</v>
      </c>
    </row>
    <row r="1501" spans="1:13" x14ac:dyDescent="0.25">
      <c r="A1501" s="1">
        <v>40971.5</v>
      </c>
      <c r="B1501" s="2">
        <v>5396400</v>
      </c>
      <c r="C1501">
        <v>7.9</v>
      </c>
      <c r="D1501">
        <v>0.16343107286117647</v>
      </c>
      <c r="K1501">
        <v>1500</v>
      </c>
      <c r="L1501">
        <v>2.1806696990941177E-2</v>
      </c>
      <c r="M1501">
        <f>SUM(L$2:L1501)+L1501*(K$8785-K1501)</f>
        <v>177.47425387884437</v>
      </c>
    </row>
    <row r="1502" spans="1:13" x14ac:dyDescent="0.25">
      <c r="A1502" s="1">
        <v>40971.541666666664</v>
      </c>
      <c r="B1502" s="2">
        <v>5400000</v>
      </c>
      <c r="C1502">
        <v>8.1999999999999993</v>
      </c>
      <c r="D1502">
        <v>0.16115063928705881</v>
      </c>
      <c r="K1502">
        <v>1501</v>
      </c>
      <c r="L1502">
        <v>2.1828042531882353E-2</v>
      </c>
      <c r="M1502">
        <f>SUM(L$2:L1502)+L1502*(K$8785-K1502)</f>
        <v>177.62973479905989</v>
      </c>
    </row>
    <row r="1503" spans="1:13" x14ac:dyDescent="0.25">
      <c r="A1503" s="1">
        <v>40971.583333333336</v>
      </c>
      <c r="B1503" s="2">
        <v>5403600</v>
      </c>
      <c r="C1503">
        <v>9.4</v>
      </c>
      <c r="D1503">
        <v>0.16039049476117648</v>
      </c>
      <c r="K1503">
        <v>1502</v>
      </c>
      <c r="L1503">
        <v>2.1889021404117647E-2</v>
      </c>
      <c r="M1503">
        <f>SUM(L$2:L1503)+L1503*(K$8785-K1503)</f>
        <v>178.07384392554954</v>
      </c>
    </row>
    <row r="1504" spans="1:13" x14ac:dyDescent="0.25">
      <c r="A1504" s="1">
        <v>40971.625</v>
      </c>
      <c r="B1504" s="2">
        <v>5407200</v>
      </c>
      <c r="C1504">
        <v>9</v>
      </c>
      <c r="D1504">
        <v>0.16495136191058823</v>
      </c>
      <c r="K1504">
        <v>1503</v>
      </c>
      <c r="L1504">
        <v>2.1906803955529412E-2</v>
      </c>
      <c r="M1504">
        <f>SUM(L$2:L1504)+L1504*(K$8785-K1504)</f>
        <v>178.20333646493</v>
      </c>
    </row>
    <row r="1505" spans="1:13" x14ac:dyDescent="0.25">
      <c r="A1505" s="1">
        <v>40971.666666666664</v>
      </c>
      <c r="B1505" s="2">
        <v>5410800</v>
      </c>
      <c r="C1505">
        <v>8.6</v>
      </c>
      <c r="D1505">
        <v>0.17217273489764706</v>
      </c>
      <c r="K1505">
        <v>1504</v>
      </c>
      <c r="L1505">
        <v>2.1908343566588235E-2</v>
      </c>
      <c r="M1505">
        <f>SUM(L$2:L1505)+L1505*(K$8785-K1505)</f>
        <v>178.2145463730493</v>
      </c>
    </row>
    <row r="1506" spans="1:13" x14ac:dyDescent="0.25">
      <c r="A1506" s="1">
        <v>40971.708333333336</v>
      </c>
      <c r="B1506" s="2">
        <v>5414400</v>
      </c>
      <c r="C1506">
        <v>8.1</v>
      </c>
      <c r="D1506">
        <v>0.18205461372235293</v>
      </c>
      <c r="K1506">
        <v>1505</v>
      </c>
      <c r="L1506">
        <v>2.1910396580705881E-2</v>
      </c>
      <c r="M1506">
        <f>SUM(L$2:L1506)+L1506*(K$8785-K1506)</f>
        <v>178.22949231582575</v>
      </c>
    </row>
    <row r="1507" spans="1:13" x14ac:dyDescent="0.25">
      <c r="A1507" s="1">
        <v>40971.75</v>
      </c>
      <c r="B1507" s="2">
        <v>5418000</v>
      </c>
      <c r="C1507">
        <v>6</v>
      </c>
      <c r="D1507">
        <v>0.19383685385882354</v>
      </c>
      <c r="K1507">
        <v>1506</v>
      </c>
      <c r="L1507">
        <v>2.193173707964706E-2</v>
      </c>
      <c r="M1507">
        <f>SUM(L$2:L1507)+L1507*(K$8785-K1507)</f>
        <v>178.38482980761859</v>
      </c>
    </row>
    <row r="1508" spans="1:13" x14ac:dyDescent="0.25">
      <c r="A1508" s="1">
        <v>40971.791666666664</v>
      </c>
      <c r="B1508" s="2">
        <v>5421600</v>
      </c>
      <c r="C1508">
        <v>5.9</v>
      </c>
      <c r="D1508">
        <v>0.19877779327058825</v>
      </c>
      <c r="K1508">
        <v>1507</v>
      </c>
      <c r="L1508">
        <v>2.1938773706823532E-2</v>
      </c>
      <c r="M1508">
        <f>SUM(L$2:L1508)+L1508*(K$8785-K1508)</f>
        <v>178.43604238020899</v>
      </c>
    </row>
    <row r="1509" spans="1:13" x14ac:dyDescent="0.25">
      <c r="A1509" s="1">
        <v>40971.833333333336</v>
      </c>
      <c r="B1509" s="2">
        <v>5425200</v>
      </c>
      <c r="C1509">
        <v>5.7</v>
      </c>
      <c r="D1509">
        <v>0.20029808232117646</v>
      </c>
      <c r="K1509">
        <v>1508</v>
      </c>
      <c r="L1509">
        <v>2.1966829365647061E-2</v>
      </c>
      <c r="M1509">
        <f>SUM(L$2:L1509)+L1509*(K$8785-K1509)</f>
        <v>178.6402034094678</v>
      </c>
    </row>
    <row r="1510" spans="1:13" x14ac:dyDescent="0.25">
      <c r="A1510" s="1">
        <v>40971.875</v>
      </c>
      <c r="B1510" s="2">
        <v>5428800</v>
      </c>
      <c r="C1510">
        <v>5.6</v>
      </c>
      <c r="D1510">
        <v>0.19117634802117647</v>
      </c>
      <c r="K1510">
        <v>1509</v>
      </c>
      <c r="L1510">
        <v>2.1974395496352942E-2</v>
      </c>
      <c r="M1510">
        <f>SUM(L$2:L1510)+L1510*(K$8785-K1510)</f>
        <v>178.69525457648376</v>
      </c>
    </row>
    <row r="1511" spans="1:13" x14ac:dyDescent="0.25">
      <c r="A1511" s="1">
        <v>40971.916666666664</v>
      </c>
      <c r="B1511" s="2">
        <v>5432400</v>
      </c>
      <c r="C1511">
        <v>5.4</v>
      </c>
      <c r="D1511">
        <v>0.16647165096117647</v>
      </c>
      <c r="K1511">
        <v>1510</v>
      </c>
      <c r="L1511">
        <v>2.2003234439058824E-2</v>
      </c>
      <c r="M1511">
        <f>SUM(L$2:L1511)+L1511*(K$8785-K1511)</f>
        <v>178.90505788466908</v>
      </c>
    </row>
    <row r="1512" spans="1:13" x14ac:dyDescent="0.25">
      <c r="A1512" s="1">
        <v>40971.958333333336</v>
      </c>
      <c r="B1512" s="2">
        <v>5436000</v>
      </c>
      <c r="C1512">
        <v>4.5999999999999996</v>
      </c>
      <c r="D1512">
        <v>0.11668218457776471</v>
      </c>
      <c r="K1512">
        <v>1511</v>
      </c>
      <c r="L1512">
        <v>2.2010531015882354E-2</v>
      </c>
      <c r="M1512">
        <f>SUM(L$2:L1512)+L1512*(K$8785-K1512)</f>
        <v>178.95813318448344</v>
      </c>
    </row>
    <row r="1513" spans="1:13" x14ac:dyDescent="0.25">
      <c r="A1513" s="1">
        <v>40972</v>
      </c>
      <c r="B1513" s="2">
        <v>5439600</v>
      </c>
      <c r="C1513">
        <v>3.5</v>
      </c>
      <c r="D1513">
        <v>9.3117704304705895E-2</v>
      </c>
      <c r="K1513">
        <v>1512</v>
      </c>
      <c r="L1513">
        <v>2.2012098517058824E-2</v>
      </c>
      <c r="M1513">
        <f>SUM(L$2:L1513)+L1513*(K$8785-K1513)</f>
        <v>178.96953362053989</v>
      </c>
    </row>
    <row r="1514" spans="1:13" x14ac:dyDescent="0.25">
      <c r="A1514" s="1">
        <v>40972.041666666664</v>
      </c>
      <c r="B1514" s="2">
        <v>5443200</v>
      </c>
      <c r="C1514">
        <v>2.2999999999999998</v>
      </c>
      <c r="D1514">
        <v>0.14671660506705883</v>
      </c>
      <c r="K1514">
        <v>1513</v>
      </c>
      <c r="L1514">
        <v>2.2015555476117644E-2</v>
      </c>
      <c r="M1514">
        <f>SUM(L$2:L1514)+L1514*(K$8785-K1514)</f>
        <v>178.99467262681566</v>
      </c>
    </row>
    <row r="1515" spans="1:13" x14ac:dyDescent="0.25">
      <c r="A1515" s="1">
        <v>40972.083333333336</v>
      </c>
      <c r="B1515" s="2">
        <v>5446800</v>
      </c>
      <c r="C1515">
        <v>1.3</v>
      </c>
      <c r="D1515">
        <v>0.15054399476470587</v>
      </c>
      <c r="K1515">
        <v>1514</v>
      </c>
      <c r="L1515">
        <v>2.203146259435294E-2</v>
      </c>
      <c r="M1515">
        <f>SUM(L$2:L1515)+L1515*(K$8785-K1515)</f>
        <v>179.11033328350447</v>
      </c>
    </row>
    <row r="1516" spans="1:13" x14ac:dyDescent="0.25">
      <c r="A1516" s="1">
        <v>40972.125</v>
      </c>
      <c r="B1516" s="2">
        <v>5450400</v>
      </c>
      <c r="C1516">
        <v>0.5</v>
      </c>
      <c r="D1516">
        <v>0.15437138446235293</v>
      </c>
      <c r="K1516">
        <v>1515</v>
      </c>
      <c r="L1516">
        <v>2.2048721448235296E-2</v>
      </c>
      <c r="M1516">
        <f>SUM(L$2:L1516)+L1516*(K$8785-K1516)</f>
        <v>179.23580515122921</v>
      </c>
    </row>
    <row r="1517" spans="1:13" x14ac:dyDescent="0.25">
      <c r="A1517" s="1">
        <v>40972.166666666664</v>
      </c>
      <c r="B1517" s="2">
        <v>5454000</v>
      </c>
      <c r="C1517">
        <v>0.5</v>
      </c>
      <c r="D1517">
        <v>0.16649145183764705</v>
      </c>
      <c r="K1517">
        <v>1516</v>
      </c>
      <c r="L1517">
        <v>2.206764823070588E-2</v>
      </c>
      <c r="M1517">
        <f>SUM(L$2:L1517)+L1517*(K$8785-K1517)</f>
        <v>179.37338393300789</v>
      </c>
    </row>
    <row r="1518" spans="1:13" x14ac:dyDescent="0.25">
      <c r="A1518" s="1">
        <v>40972.208333333336</v>
      </c>
      <c r="B1518" s="2">
        <v>5457600</v>
      </c>
      <c r="C1518">
        <v>0.4</v>
      </c>
      <c r="D1518">
        <v>0.19966216254823529</v>
      </c>
      <c r="K1518">
        <v>1517</v>
      </c>
      <c r="L1518">
        <v>2.2080006638588237E-2</v>
      </c>
      <c r="M1518">
        <f>SUM(L$2:L1518)+L1518*(K$8785-K1518)</f>
        <v>179.46320484149683</v>
      </c>
    </row>
    <row r="1519" spans="1:13" x14ac:dyDescent="0.25">
      <c r="A1519" s="1">
        <v>40972.25</v>
      </c>
      <c r="B1519" s="2">
        <v>5461200</v>
      </c>
      <c r="C1519">
        <v>0.4</v>
      </c>
      <c r="D1519">
        <v>0.28769212558823526</v>
      </c>
      <c r="K1519">
        <v>1518</v>
      </c>
      <c r="L1519">
        <v>2.2084754754823532E-2</v>
      </c>
      <c r="M1519">
        <f>SUM(L$2:L1519)+L1519*(K$8785-K1519)</f>
        <v>179.49770940217871</v>
      </c>
    </row>
    <row r="1520" spans="1:13" x14ac:dyDescent="0.25">
      <c r="A1520" s="1">
        <v>40972.291666666664</v>
      </c>
      <c r="B1520" s="2">
        <v>5464800</v>
      </c>
      <c r="C1520">
        <v>0.4</v>
      </c>
      <c r="D1520">
        <v>0.36742941095176473</v>
      </c>
      <c r="K1520">
        <v>1519</v>
      </c>
      <c r="L1520">
        <v>2.208681357647059E-2</v>
      </c>
      <c r="M1520">
        <f>SUM(L$2:L1520)+L1520*(K$8785-K1520)</f>
        <v>179.51266880026628</v>
      </c>
    </row>
    <row r="1521" spans="1:13" x14ac:dyDescent="0.25">
      <c r="A1521" s="1">
        <v>40972.333333333336</v>
      </c>
      <c r="B1521" s="2">
        <v>5468400</v>
      </c>
      <c r="C1521">
        <v>0.6</v>
      </c>
      <c r="D1521">
        <v>0.34318927620117645</v>
      </c>
      <c r="K1521">
        <v>1520</v>
      </c>
      <c r="L1521">
        <v>2.208690971188235E-2</v>
      </c>
      <c r="M1521">
        <f>SUM(L$2:L1521)+L1521*(K$8785-K1521)</f>
        <v>179.51336722403269</v>
      </c>
    </row>
    <row r="1522" spans="1:13" x14ac:dyDescent="0.25">
      <c r="A1522" s="1">
        <v>40972.375</v>
      </c>
      <c r="B1522" s="2">
        <v>5472000</v>
      </c>
      <c r="C1522">
        <v>1</v>
      </c>
      <c r="D1522">
        <v>0.32596602256235291</v>
      </c>
      <c r="K1522">
        <v>1521</v>
      </c>
      <c r="L1522">
        <v>2.2120644314941179E-2</v>
      </c>
      <c r="M1522">
        <f>SUM(L$2:L1522)+L1522*(K$8785-K1522)</f>
        <v>179.75841538065205</v>
      </c>
    </row>
    <row r="1523" spans="1:13" x14ac:dyDescent="0.25">
      <c r="A1523" s="1">
        <v>40972.416666666664</v>
      </c>
      <c r="B1523" s="2">
        <v>5475600</v>
      </c>
      <c r="C1523">
        <v>1.3</v>
      </c>
      <c r="D1523">
        <v>0.3112943620564706</v>
      </c>
      <c r="K1523">
        <v>1522</v>
      </c>
      <c r="L1523">
        <v>2.2132604194235295E-2</v>
      </c>
      <c r="M1523">
        <f>SUM(L$2:L1523)+L1523*(K$8785-K1523)</f>
        <v>179.84527998396521</v>
      </c>
    </row>
    <row r="1524" spans="1:13" x14ac:dyDescent="0.25">
      <c r="A1524" s="1">
        <v>40972.458333333336</v>
      </c>
      <c r="B1524" s="2">
        <v>5479200</v>
      </c>
      <c r="C1524">
        <v>1.4</v>
      </c>
      <c r="D1524">
        <v>0.29662270154941178</v>
      </c>
      <c r="K1524">
        <v>1523</v>
      </c>
      <c r="L1524">
        <v>2.2158834582588237E-2</v>
      </c>
      <c r="M1524">
        <f>SUM(L$2:L1524)+L1524*(K$8785-K1524)</f>
        <v>180.03576506418426</v>
      </c>
    </row>
    <row r="1525" spans="1:13" x14ac:dyDescent="0.25">
      <c r="A1525" s="1">
        <v>40972.5</v>
      </c>
      <c r="B1525" s="2">
        <v>5482800</v>
      </c>
      <c r="C1525">
        <v>1.9</v>
      </c>
      <c r="D1525">
        <v>0.28577843074000003</v>
      </c>
      <c r="K1525">
        <v>1524</v>
      </c>
      <c r="L1525">
        <v>2.2165538278941174E-2</v>
      </c>
      <c r="M1525">
        <f>SUM(L$2:L1525)+L1525*(K$8785-K1525)</f>
        <v>180.08444060340295</v>
      </c>
    </row>
    <row r="1526" spans="1:13" x14ac:dyDescent="0.25">
      <c r="A1526" s="1">
        <v>40972.541666666664</v>
      </c>
      <c r="B1526" s="2">
        <v>5486400</v>
      </c>
      <c r="C1526">
        <v>2.4</v>
      </c>
      <c r="D1526">
        <v>0.28003734619411763</v>
      </c>
      <c r="K1526">
        <v>1525</v>
      </c>
      <c r="L1526">
        <v>2.2170716399529413E-2</v>
      </c>
      <c r="M1526">
        <f>SUM(L$2:L1526)+L1526*(K$8785-K1526)</f>
        <v>180.12203375887356</v>
      </c>
    </row>
    <row r="1527" spans="1:13" x14ac:dyDescent="0.25">
      <c r="A1527" s="1">
        <v>40972.583333333336</v>
      </c>
      <c r="B1527" s="2">
        <v>5490000</v>
      </c>
      <c r="C1527">
        <v>2.6</v>
      </c>
      <c r="D1527">
        <v>0.27939944791058824</v>
      </c>
      <c r="K1527">
        <v>1526</v>
      </c>
      <c r="L1527">
        <v>2.2173661278823531E-2</v>
      </c>
      <c r="M1527">
        <f>SUM(L$2:L1527)+L1527*(K$8785-K1527)</f>
        <v>180.14341063766955</v>
      </c>
    </row>
    <row r="1528" spans="1:13" x14ac:dyDescent="0.25">
      <c r="A1528" s="1">
        <v>40972.625</v>
      </c>
      <c r="B1528" s="2">
        <v>5493600</v>
      </c>
      <c r="C1528">
        <v>2.8</v>
      </c>
      <c r="D1528">
        <v>0.28450263417411764</v>
      </c>
      <c r="K1528">
        <v>1527</v>
      </c>
      <c r="L1528">
        <v>2.217937591835294E-2</v>
      </c>
      <c r="M1528">
        <f>SUM(L$2:L1528)+L1528*(K$8785-K1528)</f>
        <v>180.18488749137401</v>
      </c>
    </row>
    <row r="1529" spans="1:13" x14ac:dyDescent="0.25">
      <c r="A1529" s="1">
        <v>40972.666666666664</v>
      </c>
      <c r="B1529" s="2">
        <v>5497200</v>
      </c>
      <c r="C1529">
        <v>3.1</v>
      </c>
      <c r="D1529">
        <v>0.29279531185176472</v>
      </c>
      <c r="K1529">
        <v>1528</v>
      </c>
      <c r="L1529">
        <v>2.2190080018235293E-2</v>
      </c>
      <c r="M1529">
        <f>SUM(L$2:L1529)+L1529*(K$8785-K1529)</f>
        <v>180.26256714422021</v>
      </c>
    </row>
    <row r="1530" spans="1:13" x14ac:dyDescent="0.25">
      <c r="A1530" s="1">
        <v>40972.708333333336</v>
      </c>
      <c r="B1530" s="2">
        <v>5500800</v>
      </c>
      <c r="C1530">
        <v>3.3</v>
      </c>
      <c r="D1530">
        <v>0.30746697235882353</v>
      </c>
      <c r="K1530">
        <v>1529</v>
      </c>
      <c r="L1530">
        <v>2.2194726066823527E-2</v>
      </c>
      <c r="M1530">
        <f>SUM(L$2:L1530)+L1530*(K$8785-K1530)</f>
        <v>180.29627887277647</v>
      </c>
    </row>
    <row r="1531" spans="1:13" x14ac:dyDescent="0.25">
      <c r="A1531" s="1">
        <v>40972.75</v>
      </c>
      <c r="B1531" s="2">
        <v>5504400</v>
      </c>
      <c r="C1531">
        <v>3.1</v>
      </c>
      <c r="D1531">
        <v>0.31958703973411767</v>
      </c>
      <c r="K1531">
        <v>1530</v>
      </c>
      <c r="L1531">
        <v>2.2207391292235291E-2</v>
      </c>
      <c r="M1531">
        <f>SUM(L$2:L1531)+L1531*(K$8785-K1531)</f>
        <v>180.3881650831388</v>
      </c>
    </row>
    <row r="1532" spans="1:13" x14ac:dyDescent="0.25">
      <c r="A1532" s="1">
        <v>40972.791666666664</v>
      </c>
      <c r="B1532" s="2">
        <v>5508000</v>
      </c>
      <c r="C1532">
        <v>2.4</v>
      </c>
      <c r="D1532">
        <v>0.32277653114823535</v>
      </c>
      <c r="K1532">
        <v>1531</v>
      </c>
      <c r="L1532">
        <v>2.2220673243647057E-2</v>
      </c>
      <c r="M1532">
        <f>SUM(L$2:L1532)+L1532*(K$8785-K1532)</f>
        <v>180.48451235867975</v>
      </c>
    </row>
    <row r="1533" spans="1:13" x14ac:dyDescent="0.25">
      <c r="A1533" s="1">
        <v>40972.833333333336</v>
      </c>
      <c r="B1533" s="2">
        <v>5511600</v>
      </c>
      <c r="C1533">
        <v>1.8</v>
      </c>
      <c r="D1533">
        <v>0.32213863286470584</v>
      </c>
      <c r="K1533">
        <v>1532</v>
      </c>
      <c r="L1533">
        <v>2.222960188435294E-2</v>
      </c>
      <c r="M1533">
        <f>SUM(L$2:L1533)+L1533*(K$8785-K1533)</f>
        <v>180.54927178971954</v>
      </c>
    </row>
    <row r="1534" spans="1:13" x14ac:dyDescent="0.25">
      <c r="A1534" s="1">
        <v>40972.875</v>
      </c>
      <c r="B1534" s="2">
        <v>5515200</v>
      </c>
      <c r="C1534">
        <v>1.4</v>
      </c>
      <c r="D1534">
        <v>0.30874276892470587</v>
      </c>
      <c r="K1534">
        <v>1533</v>
      </c>
      <c r="L1534">
        <v>2.2234279284823528E-2</v>
      </c>
      <c r="M1534">
        <f>SUM(L$2:L1534)+L1534*(K$8785-K1534)</f>
        <v>180.58319229793224</v>
      </c>
    </row>
    <row r="1535" spans="1:13" x14ac:dyDescent="0.25">
      <c r="A1535" s="1">
        <v>40972.916666666664</v>
      </c>
      <c r="B1535" s="2">
        <v>5518800</v>
      </c>
      <c r="C1535">
        <v>0.7</v>
      </c>
      <c r="D1535">
        <v>0.27365836336470589</v>
      </c>
      <c r="K1535">
        <v>1534</v>
      </c>
      <c r="L1535">
        <v>2.2245808533647059E-2</v>
      </c>
      <c r="M1535">
        <f>SUM(L$2:L1535)+L1535*(K$8785-K1535)</f>
        <v>180.66679088115166</v>
      </c>
    </row>
    <row r="1536" spans="1:13" x14ac:dyDescent="0.25">
      <c r="A1536" s="1">
        <v>40972.958333333336</v>
      </c>
      <c r="B1536" s="2">
        <v>5522400</v>
      </c>
      <c r="C1536">
        <v>0.2</v>
      </c>
      <c r="D1536">
        <v>0.19583477285058826</v>
      </c>
      <c r="K1536">
        <v>1535</v>
      </c>
      <c r="L1536">
        <v>2.2253706008588236E-2</v>
      </c>
      <c r="M1536">
        <f>SUM(L$2:L1536)+L1536*(K$8785-K1536)</f>
        <v>180.72404757447521</v>
      </c>
    </row>
    <row r="1537" spans="1:13" x14ac:dyDescent="0.25">
      <c r="A1537" s="1">
        <v>40973</v>
      </c>
      <c r="B1537" s="2">
        <v>5526000</v>
      </c>
      <c r="C1537">
        <v>0.1</v>
      </c>
      <c r="D1537">
        <v>0.15628507931058824</v>
      </c>
      <c r="K1537">
        <v>1536</v>
      </c>
      <c r="L1537">
        <v>2.2293416384470587E-2</v>
      </c>
      <c r="M1537">
        <f>SUM(L$2:L1537)+L1537*(K$8785-K1537)</f>
        <v>181.01190808924636</v>
      </c>
    </row>
    <row r="1538" spans="1:13" x14ac:dyDescent="0.25">
      <c r="A1538" s="1">
        <v>40973.041666666664</v>
      </c>
      <c r="B1538" s="2">
        <v>5529600</v>
      </c>
      <c r="C1538">
        <v>-0.1</v>
      </c>
      <c r="D1538">
        <v>0.14363641757882353</v>
      </c>
      <c r="K1538">
        <v>1537</v>
      </c>
      <c r="L1538">
        <v>2.2324672346E-2</v>
      </c>
      <c r="M1538">
        <f>SUM(L$2:L1538)+L1538*(K$8785-K1538)</f>
        <v>181.23845129841155</v>
      </c>
    </row>
    <row r="1539" spans="1:13" x14ac:dyDescent="0.25">
      <c r="A1539" s="1">
        <v>40973.083333333336</v>
      </c>
      <c r="B1539" s="2">
        <v>5533200</v>
      </c>
      <c r="C1539">
        <v>-0.2</v>
      </c>
      <c r="D1539">
        <v>0.14583774198588237</v>
      </c>
      <c r="K1539">
        <v>1538</v>
      </c>
      <c r="L1539">
        <v>2.2328285740470587E-2</v>
      </c>
      <c r="M1539">
        <f>SUM(L$2:L1539)+L1539*(K$8785-K1539)</f>
        <v>181.2646375681399</v>
      </c>
    </row>
    <row r="1540" spans="1:13" x14ac:dyDescent="0.25">
      <c r="A1540" s="1">
        <v>40973.125</v>
      </c>
      <c r="B1540" s="2">
        <v>5536800</v>
      </c>
      <c r="C1540">
        <v>-0.5</v>
      </c>
      <c r="D1540">
        <v>0.15024039079999998</v>
      </c>
      <c r="K1540">
        <v>1539</v>
      </c>
      <c r="L1540">
        <v>2.234592673070588E-2</v>
      </c>
      <c r="M1540">
        <f>SUM(L$2:L1540)+L1540*(K$8785-K1540)</f>
        <v>181.39246418338482</v>
      </c>
    </row>
    <row r="1541" spans="1:13" x14ac:dyDescent="0.25">
      <c r="A1541" s="1">
        <v>40973.166666666664</v>
      </c>
      <c r="B1541" s="2">
        <v>5540400</v>
      </c>
      <c r="C1541">
        <v>-0.9</v>
      </c>
      <c r="D1541">
        <v>0.1584953573282353</v>
      </c>
      <c r="K1541">
        <v>1540</v>
      </c>
      <c r="L1541">
        <v>2.2346969740470589E-2</v>
      </c>
      <c r="M1541">
        <f>SUM(L$2:L1541)+L1541*(K$8785-K1541)</f>
        <v>181.40002078913014</v>
      </c>
    </row>
    <row r="1542" spans="1:13" x14ac:dyDescent="0.25">
      <c r="A1542" s="1">
        <v>40973.208333333336</v>
      </c>
      <c r="B1542" s="2">
        <v>5544000</v>
      </c>
      <c r="C1542">
        <v>-0.7</v>
      </c>
      <c r="D1542">
        <v>0.1838105880117647</v>
      </c>
      <c r="K1542">
        <v>1541</v>
      </c>
      <c r="L1542">
        <v>2.2355800279411767E-2</v>
      </c>
      <c r="M1542">
        <f>SUM(L$2:L1542)+L1542*(K$8785-K1542)</f>
        <v>181.46398921322003</v>
      </c>
    </row>
    <row r="1543" spans="1:13" x14ac:dyDescent="0.25">
      <c r="A1543" s="1">
        <v>40973.25</v>
      </c>
      <c r="B1543" s="2">
        <v>5547600</v>
      </c>
      <c r="C1543">
        <v>-0.8</v>
      </c>
      <c r="D1543">
        <v>0.23719270488941177</v>
      </c>
      <c r="K1543">
        <v>1542</v>
      </c>
      <c r="L1543">
        <v>2.2362553973058825E-2</v>
      </c>
      <c r="M1543">
        <f>SUM(L$2:L1543)+L1543*(K$8785-K1543)</f>
        <v>181.51290621630565</v>
      </c>
    </row>
    <row r="1544" spans="1:13" x14ac:dyDescent="0.25">
      <c r="A1544" s="1">
        <v>40973.291666666664</v>
      </c>
      <c r="B1544" s="2">
        <v>5551200</v>
      </c>
      <c r="C1544">
        <v>-1</v>
      </c>
      <c r="D1544">
        <v>0.30268210600823531</v>
      </c>
      <c r="K1544">
        <v>1543</v>
      </c>
      <c r="L1544">
        <v>2.237891618E-2</v>
      </c>
      <c r="M1544">
        <f>SUM(L$2:L1544)+L1544*(K$8785-K1544)</f>
        <v>181.63140131897364</v>
      </c>
    </row>
    <row r="1545" spans="1:13" x14ac:dyDescent="0.25">
      <c r="A1545" s="1">
        <v>40973.333333333336</v>
      </c>
      <c r="B1545" s="2">
        <v>5554800</v>
      </c>
      <c r="C1545">
        <v>-1</v>
      </c>
      <c r="D1545">
        <v>0.28066886193411766</v>
      </c>
      <c r="K1545">
        <v>1544</v>
      </c>
      <c r="L1545">
        <v>2.2384718330352941E-2</v>
      </c>
      <c r="M1545">
        <f>SUM(L$2:L1545)+L1545*(K$8785-K1545)</f>
        <v>181.6734146896793</v>
      </c>
    </row>
    <row r="1546" spans="1:13" x14ac:dyDescent="0.25">
      <c r="A1546" s="1">
        <v>40973.375</v>
      </c>
      <c r="B1546" s="2">
        <v>5558400</v>
      </c>
      <c r="C1546">
        <v>0.2</v>
      </c>
      <c r="D1546">
        <v>0.28121919303647058</v>
      </c>
      <c r="K1546">
        <v>1545</v>
      </c>
      <c r="L1546">
        <v>2.2448692693058825E-2</v>
      </c>
      <c r="M1546">
        <f>SUM(L$2:L1546)+L1546*(K$8785-K1546)</f>
        <v>182.13658907566989</v>
      </c>
    </row>
    <row r="1547" spans="1:13" x14ac:dyDescent="0.25">
      <c r="A1547" s="1">
        <v>40973.416666666664</v>
      </c>
      <c r="B1547" s="2">
        <v>5562000</v>
      </c>
      <c r="C1547">
        <v>2</v>
      </c>
      <c r="D1547">
        <v>0.26856157769411765</v>
      </c>
      <c r="K1547">
        <v>1546</v>
      </c>
      <c r="L1547">
        <v>2.2449292512000001E-2</v>
      </c>
      <c r="M1547">
        <f>SUM(L$2:L1547)+L1547*(K$8785-K1547)</f>
        <v>182.14093116498509</v>
      </c>
    </row>
    <row r="1548" spans="1:13" x14ac:dyDescent="0.25">
      <c r="A1548" s="1">
        <v>40973.458333333336</v>
      </c>
      <c r="B1548" s="2">
        <v>5565600</v>
      </c>
      <c r="C1548">
        <v>4.3</v>
      </c>
      <c r="D1548">
        <v>0.25590396235176471</v>
      </c>
      <c r="K1548">
        <v>1547</v>
      </c>
      <c r="L1548">
        <v>2.2463920525058825E-2</v>
      </c>
      <c r="M1548">
        <f>SUM(L$2:L1548)+L1548*(K$8785-K1548)</f>
        <v>182.24680872350484</v>
      </c>
    </row>
    <row r="1549" spans="1:13" x14ac:dyDescent="0.25">
      <c r="A1549" s="1">
        <v>40973.5</v>
      </c>
      <c r="B1549" s="2">
        <v>5569200</v>
      </c>
      <c r="C1549">
        <v>5.8</v>
      </c>
      <c r="D1549">
        <v>0.2366423737882353</v>
      </c>
      <c r="K1549">
        <v>1548</v>
      </c>
      <c r="L1549">
        <v>2.2466791539882354E-2</v>
      </c>
      <c r="M1549">
        <f>SUM(L$2:L1549)+L1549*(K$8785-K1549)</f>
        <v>182.26758625778274</v>
      </c>
    </row>
    <row r="1550" spans="1:13" x14ac:dyDescent="0.25">
      <c r="A1550" s="1">
        <v>40973.541666666664</v>
      </c>
      <c r="B1550" s="2">
        <v>5572800</v>
      </c>
      <c r="C1550">
        <v>6.3</v>
      </c>
      <c r="D1550">
        <v>0.2333403871764706</v>
      </c>
      <c r="K1550">
        <v>1549</v>
      </c>
      <c r="L1550">
        <v>2.2482659197647057E-2</v>
      </c>
      <c r="M1550">
        <f>SUM(L$2:L1550)+L1550*(K$8785-K1550)</f>
        <v>182.38240462936812</v>
      </c>
    </row>
    <row r="1551" spans="1:13" x14ac:dyDescent="0.25">
      <c r="A1551" s="1">
        <v>40973.583333333336</v>
      </c>
      <c r="B1551" s="2">
        <v>5576400</v>
      </c>
      <c r="C1551">
        <v>7</v>
      </c>
      <c r="D1551">
        <v>0.23223972497294118</v>
      </c>
      <c r="K1551">
        <v>1550</v>
      </c>
      <c r="L1551">
        <v>2.2520274685058822E-2</v>
      </c>
      <c r="M1551">
        <f>SUM(L$2:L1551)+L1551*(K$8785-K1551)</f>
        <v>182.65455268079225</v>
      </c>
    </row>
    <row r="1552" spans="1:13" x14ac:dyDescent="0.25">
      <c r="A1552" s="1">
        <v>40973.625</v>
      </c>
      <c r="B1552" s="2">
        <v>5580000</v>
      </c>
      <c r="C1552">
        <v>7.9</v>
      </c>
      <c r="D1552">
        <v>0.23884369819529414</v>
      </c>
      <c r="K1552">
        <v>1551</v>
      </c>
      <c r="L1552">
        <v>2.2526169730470585E-2</v>
      </c>
      <c r="M1552">
        <f>SUM(L$2:L1552)+L1552*(K$8785-K1552)</f>
        <v>182.69719743930094</v>
      </c>
    </row>
    <row r="1553" spans="1:13" x14ac:dyDescent="0.25">
      <c r="A1553" s="1">
        <v>40973.666666666664</v>
      </c>
      <c r="B1553" s="2">
        <v>5583600</v>
      </c>
      <c r="C1553">
        <v>8</v>
      </c>
      <c r="D1553">
        <v>0.24929998913058823</v>
      </c>
      <c r="K1553">
        <v>1552</v>
      </c>
      <c r="L1553">
        <v>2.2546167338588236E-2</v>
      </c>
      <c r="M1553">
        <f>SUM(L$2:L1553)+L1553*(K$8785-K1553)</f>
        <v>182.84184013881591</v>
      </c>
    </row>
    <row r="1554" spans="1:13" x14ac:dyDescent="0.25">
      <c r="A1554" s="1">
        <v>40973.708333333336</v>
      </c>
      <c r="B1554" s="2">
        <v>5587200</v>
      </c>
      <c r="C1554">
        <v>7.9</v>
      </c>
      <c r="D1554">
        <v>0.26360859777764706</v>
      </c>
      <c r="K1554">
        <v>1553</v>
      </c>
      <c r="L1554">
        <v>2.2548124233882354E-2</v>
      </c>
      <c r="M1554">
        <f>SUM(L$2:L1554)+L1554*(K$8785-K1554)</f>
        <v>182.85599240558295</v>
      </c>
    </row>
    <row r="1555" spans="1:13" x14ac:dyDescent="0.25">
      <c r="A1555" s="1">
        <v>40973.75</v>
      </c>
      <c r="B1555" s="2">
        <v>5590800</v>
      </c>
      <c r="C1555">
        <v>6.9</v>
      </c>
      <c r="D1555">
        <v>0.28066886193411766</v>
      </c>
      <c r="K1555">
        <v>1554</v>
      </c>
      <c r="L1555">
        <v>2.2553639319764705E-2</v>
      </c>
      <c r="M1555">
        <f>SUM(L$2:L1555)+L1555*(K$8785-K1555)</f>
        <v>182.89587199159823</v>
      </c>
    </row>
    <row r="1556" spans="1:13" x14ac:dyDescent="0.25">
      <c r="A1556" s="1">
        <v>40973.791666666664</v>
      </c>
      <c r="B1556" s="2">
        <v>5594400</v>
      </c>
      <c r="C1556">
        <v>6</v>
      </c>
      <c r="D1556">
        <v>0.28782316625882354</v>
      </c>
      <c r="K1556">
        <v>1555</v>
      </c>
      <c r="L1556">
        <v>2.2564736551058822E-2</v>
      </c>
      <c r="M1556">
        <f>SUM(L$2:L1556)+L1556*(K$8785-K1556)</f>
        <v>182.97610497385472</v>
      </c>
    </row>
    <row r="1557" spans="1:13" x14ac:dyDescent="0.25">
      <c r="A1557" s="1">
        <v>40973.833333333336</v>
      </c>
      <c r="B1557" s="2">
        <v>5598000</v>
      </c>
      <c r="C1557">
        <v>5.2</v>
      </c>
      <c r="D1557">
        <v>0.29002449066588237</v>
      </c>
      <c r="K1557">
        <v>1556</v>
      </c>
      <c r="L1557">
        <v>2.2566558388941178E-2</v>
      </c>
      <c r="M1557">
        <f>SUM(L$2:L1557)+L1557*(K$8785-K1557)</f>
        <v>182.98927503990626</v>
      </c>
    </row>
    <row r="1558" spans="1:13" x14ac:dyDescent="0.25">
      <c r="A1558" s="1">
        <v>40973.875</v>
      </c>
      <c r="B1558" s="2">
        <v>5601600</v>
      </c>
      <c r="C1558">
        <v>4.3</v>
      </c>
      <c r="D1558">
        <v>0.26636025328705881</v>
      </c>
      <c r="K1558">
        <v>1557</v>
      </c>
      <c r="L1558">
        <v>2.2570687653882354E-2</v>
      </c>
      <c r="M1558">
        <f>SUM(L$2:L1558)+L1558*(K$8785-K1558)</f>
        <v>183.01912136690109</v>
      </c>
    </row>
    <row r="1559" spans="1:13" x14ac:dyDescent="0.25">
      <c r="A1559" s="1">
        <v>40973.916666666664</v>
      </c>
      <c r="B1559" s="2">
        <v>5605200</v>
      </c>
      <c r="C1559">
        <v>4.2</v>
      </c>
      <c r="D1559">
        <v>0.23609204268588235</v>
      </c>
      <c r="K1559">
        <v>1558</v>
      </c>
      <c r="L1559">
        <v>2.2576964353294118E-2</v>
      </c>
      <c r="M1559">
        <f>SUM(L$2:L1559)+L1559*(K$8785-K1559)</f>
        <v>183.06448307354989</v>
      </c>
    </row>
    <row r="1560" spans="1:13" x14ac:dyDescent="0.25">
      <c r="A1560" s="1">
        <v>40973.958333333336</v>
      </c>
      <c r="B1560" s="2">
        <v>5608800</v>
      </c>
      <c r="C1560">
        <v>3.7</v>
      </c>
      <c r="D1560">
        <v>0.16895164826235293</v>
      </c>
      <c r="K1560">
        <v>1559</v>
      </c>
      <c r="L1560">
        <v>2.2581978816823528E-2</v>
      </c>
      <c r="M1560">
        <f>SUM(L$2:L1560)+L1560*(K$8785-K1560)</f>
        <v>183.10071758701343</v>
      </c>
    </row>
    <row r="1561" spans="1:13" x14ac:dyDescent="0.25">
      <c r="A1561" s="1">
        <v>40974</v>
      </c>
      <c r="B1561" s="2">
        <v>5612400</v>
      </c>
      <c r="C1561">
        <v>4.2</v>
      </c>
      <c r="D1561">
        <v>0.13483111994941177</v>
      </c>
      <c r="K1561">
        <v>1560</v>
      </c>
      <c r="L1561">
        <v>2.2600277541058825E-2</v>
      </c>
      <c r="M1561">
        <f>SUM(L$2:L1561)+L1561*(K$8785-K1561)</f>
        <v>183.23292586961344</v>
      </c>
    </row>
    <row r="1562" spans="1:13" x14ac:dyDescent="0.25">
      <c r="A1562" s="1">
        <v>40974.041666666664</v>
      </c>
      <c r="B1562" s="2">
        <v>5616000</v>
      </c>
      <c r="C1562">
        <v>4.8</v>
      </c>
      <c r="D1562">
        <v>8.727841292682352E-2</v>
      </c>
      <c r="K1562">
        <v>1561</v>
      </c>
      <c r="L1562">
        <v>2.2611119668588236E-2</v>
      </c>
      <c r="M1562">
        <f>SUM(L$2:L1562)+L1562*(K$8785-K1562)</f>
        <v>183.31124939888591</v>
      </c>
    </row>
    <row r="1563" spans="1:13" x14ac:dyDescent="0.25">
      <c r="A1563" s="1">
        <v>40974.083333333336</v>
      </c>
      <c r="B1563" s="2">
        <v>5619600</v>
      </c>
      <c r="C1563">
        <v>4.8</v>
      </c>
      <c r="D1563">
        <v>8.9555241090117643E-2</v>
      </c>
      <c r="K1563">
        <v>1562</v>
      </c>
      <c r="L1563">
        <v>2.2611119668588236E-2</v>
      </c>
      <c r="M1563">
        <f>SUM(L$2:L1563)+L1563*(K$8785-K1563)</f>
        <v>183.31124939888591</v>
      </c>
    </row>
    <row r="1564" spans="1:13" x14ac:dyDescent="0.25">
      <c r="A1564" s="1">
        <v>40974.125</v>
      </c>
      <c r="B1564" s="2">
        <v>5623200</v>
      </c>
      <c r="C1564">
        <v>5.3</v>
      </c>
      <c r="D1564">
        <v>8.1965813879058824E-2</v>
      </c>
      <c r="K1564">
        <v>1563</v>
      </c>
      <c r="L1564">
        <v>2.2615945839647059E-2</v>
      </c>
      <c r="M1564">
        <f>SUM(L$2:L1564)+L1564*(K$8785-K1564)</f>
        <v>183.34610400627272</v>
      </c>
    </row>
    <row r="1565" spans="1:13" x14ac:dyDescent="0.25">
      <c r="A1565" s="1">
        <v>40974.166666666664</v>
      </c>
      <c r="B1565" s="2">
        <v>5626800</v>
      </c>
      <c r="C1565">
        <v>5</v>
      </c>
      <c r="D1565">
        <v>9.9042025103882353E-2</v>
      </c>
      <c r="K1565">
        <v>1564</v>
      </c>
      <c r="L1565">
        <v>2.2620933165411767E-2</v>
      </c>
      <c r="M1565">
        <f>SUM(L$2:L1565)+L1565*(K$8785-K1565)</f>
        <v>183.38211748561969</v>
      </c>
    </row>
    <row r="1566" spans="1:13" x14ac:dyDescent="0.25">
      <c r="A1566" s="1">
        <v>40974.208333333336</v>
      </c>
      <c r="B1566" s="2">
        <v>5630400</v>
      </c>
      <c r="C1566">
        <v>5.2</v>
      </c>
      <c r="D1566">
        <v>0.12446660626117646</v>
      </c>
      <c r="K1566">
        <v>1565</v>
      </c>
      <c r="L1566">
        <v>2.2637956597294118E-2</v>
      </c>
      <c r="M1566">
        <f>SUM(L$2:L1566)+L1566*(K$8785-K1566)</f>
        <v>183.50502666381024</v>
      </c>
    </row>
    <row r="1567" spans="1:13" x14ac:dyDescent="0.25">
      <c r="A1567" s="1">
        <v>40974.25</v>
      </c>
      <c r="B1567" s="2">
        <v>5634000</v>
      </c>
      <c r="C1567">
        <v>5.6</v>
      </c>
      <c r="D1567">
        <v>0.18366413850705882</v>
      </c>
      <c r="K1567">
        <v>1566</v>
      </c>
      <c r="L1567">
        <v>2.2638621685529409E-2</v>
      </c>
      <c r="M1567">
        <f>SUM(L$2:L1567)+L1567*(K$8785-K1567)</f>
        <v>183.50982793578081</v>
      </c>
    </row>
    <row r="1568" spans="1:13" x14ac:dyDescent="0.25">
      <c r="A1568" s="1">
        <v>40974.291666666664</v>
      </c>
      <c r="B1568" s="2">
        <v>5637600</v>
      </c>
      <c r="C1568">
        <v>6.2</v>
      </c>
      <c r="D1568">
        <v>0.23527224354235293</v>
      </c>
      <c r="K1568">
        <v>1567</v>
      </c>
      <c r="L1568">
        <v>2.2638621685529409E-2</v>
      </c>
      <c r="M1568">
        <f>SUM(L$2:L1568)+L1568*(K$8785-K1568)</f>
        <v>183.50982793578081</v>
      </c>
    </row>
    <row r="1569" spans="1:13" x14ac:dyDescent="0.25">
      <c r="A1569" s="1">
        <v>40974.333333333336</v>
      </c>
      <c r="B1569" s="2">
        <v>5641200</v>
      </c>
      <c r="C1569">
        <v>5.6</v>
      </c>
      <c r="D1569">
        <v>0.21933444639882352</v>
      </c>
      <c r="K1569">
        <v>1568</v>
      </c>
      <c r="L1569">
        <v>2.2660442369764704E-2</v>
      </c>
      <c r="M1569">
        <f>SUM(L$2:L1569)+L1569*(K$8785-K1569)</f>
        <v>183.66730781390697</v>
      </c>
    </row>
    <row r="1570" spans="1:13" x14ac:dyDescent="0.25">
      <c r="A1570" s="1">
        <v>40974.375</v>
      </c>
      <c r="B1570" s="2">
        <v>5644800</v>
      </c>
      <c r="C1570">
        <v>5.3</v>
      </c>
      <c r="D1570">
        <v>0.19998140701058825</v>
      </c>
      <c r="K1570">
        <v>1569</v>
      </c>
      <c r="L1570">
        <v>2.2661876585176471E-2</v>
      </c>
      <c r="M1570">
        <f>SUM(L$2:L1570)+L1570*(K$8785-K1570)</f>
        <v>183.67765711231823</v>
      </c>
    </row>
    <row r="1571" spans="1:13" x14ac:dyDescent="0.25">
      <c r="A1571" s="1">
        <v>40974.416666666664</v>
      </c>
      <c r="B1571" s="2">
        <v>5648400</v>
      </c>
      <c r="C1571">
        <v>5</v>
      </c>
      <c r="D1571">
        <v>0.18518202394941174</v>
      </c>
      <c r="K1571">
        <v>1570</v>
      </c>
      <c r="L1571">
        <v>2.2666569410705883E-2</v>
      </c>
      <c r="M1571">
        <f>SUM(L$2:L1571)+L1571*(K$8785-K1571)</f>
        <v>183.71151584851296</v>
      </c>
    </row>
    <row r="1572" spans="1:13" x14ac:dyDescent="0.25">
      <c r="A1572" s="1">
        <v>40974.458333333336</v>
      </c>
      <c r="B1572" s="2">
        <v>5652000</v>
      </c>
      <c r="C1572">
        <v>5.2</v>
      </c>
      <c r="D1572">
        <v>0.17114158360823528</v>
      </c>
      <c r="K1572">
        <v>1571</v>
      </c>
      <c r="L1572">
        <v>2.2677765110235296E-2</v>
      </c>
      <c r="M1572">
        <f>SUM(L$2:L1572)+L1572*(K$8785-K1572)</f>
        <v>183.79228162491816</v>
      </c>
    </row>
    <row r="1573" spans="1:13" x14ac:dyDescent="0.25">
      <c r="A1573" s="1">
        <v>40974.5</v>
      </c>
      <c r="B1573" s="2">
        <v>5655600</v>
      </c>
      <c r="C1573">
        <v>6.1</v>
      </c>
      <c r="D1573">
        <v>0.16317268503764706</v>
      </c>
      <c r="K1573">
        <v>1572</v>
      </c>
      <c r="L1573">
        <v>2.2687840805058826E-2</v>
      </c>
      <c r="M1573">
        <f>SUM(L$2:L1573)+L1573*(K$8785-K1573)</f>
        <v>183.86495761168027</v>
      </c>
    </row>
    <row r="1574" spans="1:13" x14ac:dyDescent="0.25">
      <c r="A1574" s="1">
        <v>40974.541666666664</v>
      </c>
      <c r="B1574" s="2">
        <v>5659200</v>
      </c>
      <c r="C1574">
        <v>6.9</v>
      </c>
      <c r="D1574">
        <v>0.16089585687411767</v>
      </c>
      <c r="K1574">
        <v>1573</v>
      </c>
      <c r="L1574">
        <v>2.2694167632235293E-2</v>
      </c>
      <c r="M1574">
        <f>SUM(L$2:L1574)+L1574*(K$8785-K1574)</f>
        <v>183.91058668927695</v>
      </c>
    </row>
    <row r="1575" spans="1:13" x14ac:dyDescent="0.25">
      <c r="A1575" s="1">
        <v>40974.583333333336</v>
      </c>
      <c r="B1575" s="2">
        <v>5662800</v>
      </c>
      <c r="C1575">
        <v>7.7</v>
      </c>
      <c r="D1575">
        <v>0.16013691415294118</v>
      </c>
      <c r="K1575">
        <v>1574</v>
      </c>
      <c r="L1575">
        <v>2.2702893992588236E-2</v>
      </c>
      <c r="M1575">
        <f>SUM(L$2:L1575)+L1575*(K$8785-K1575)</f>
        <v>183.97351247378202</v>
      </c>
    </row>
    <row r="1576" spans="1:13" x14ac:dyDescent="0.25">
      <c r="A1576" s="1">
        <v>40974.625</v>
      </c>
      <c r="B1576" s="2">
        <v>5666400</v>
      </c>
      <c r="C1576">
        <v>8.6999999999999993</v>
      </c>
      <c r="D1576">
        <v>0.16469057047882352</v>
      </c>
      <c r="K1576">
        <v>1575</v>
      </c>
      <c r="L1576">
        <v>2.2704292292000001E-2</v>
      </c>
      <c r="M1576">
        <f>SUM(L$2:L1576)+L1576*(K$8785-K1576)</f>
        <v>183.98359421254085</v>
      </c>
    </row>
    <row r="1577" spans="1:13" x14ac:dyDescent="0.25">
      <c r="A1577" s="1">
        <v>40974.666666666664</v>
      </c>
      <c r="B1577" s="2">
        <v>5670000</v>
      </c>
      <c r="C1577">
        <v>9.1999999999999993</v>
      </c>
      <c r="D1577">
        <v>0.17190052632941177</v>
      </c>
      <c r="K1577">
        <v>1576</v>
      </c>
      <c r="L1577">
        <v>2.2707273974823531E-2</v>
      </c>
      <c r="M1577">
        <f>SUM(L$2:L1577)+L1577*(K$8785-K1577)</f>
        <v>184.00508916401569</v>
      </c>
    </row>
    <row r="1578" spans="1:13" x14ac:dyDescent="0.25">
      <c r="A1578" s="1">
        <v>40974.708333333336</v>
      </c>
      <c r="B1578" s="2">
        <v>5673600</v>
      </c>
      <c r="C1578">
        <v>9.1</v>
      </c>
      <c r="D1578">
        <v>0.18176678170352939</v>
      </c>
      <c r="K1578">
        <v>1577</v>
      </c>
      <c r="L1578">
        <v>2.2714509042117647E-2</v>
      </c>
      <c r="M1578">
        <f>SUM(L$2:L1578)+L1578*(K$8785-K1578)</f>
        <v>184.05723952907167</v>
      </c>
    </row>
    <row r="1579" spans="1:13" x14ac:dyDescent="0.25">
      <c r="A1579" s="1">
        <v>40974.75</v>
      </c>
      <c r="B1579" s="2">
        <v>5677200</v>
      </c>
      <c r="C1579">
        <v>9.1</v>
      </c>
      <c r="D1579">
        <v>0.19353039388117646</v>
      </c>
      <c r="K1579">
        <v>1578</v>
      </c>
      <c r="L1579">
        <v>2.2715732786588234E-2</v>
      </c>
      <c r="M1579">
        <f>SUM(L$2:L1579)+L1579*(K$8785-K1579)</f>
        <v>184.06605905547119</v>
      </c>
    </row>
    <row r="1580" spans="1:13" x14ac:dyDescent="0.25">
      <c r="A1580" s="1">
        <v>40974.791666666664</v>
      </c>
      <c r="B1580" s="2">
        <v>5680800</v>
      </c>
      <c r="C1580">
        <v>8.5</v>
      </c>
      <c r="D1580">
        <v>0.1984635215682353</v>
      </c>
      <c r="K1580">
        <v>1579</v>
      </c>
      <c r="L1580">
        <v>2.2716971636705881E-2</v>
      </c>
      <c r="M1580">
        <f>SUM(L$2:L1580)+L1580*(K$8785-K1580)</f>
        <v>184.07498620941894</v>
      </c>
    </row>
    <row r="1581" spans="1:13" x14ac:dyDescent="0.25">
      <c r="A1581" s="1">
        <v>40974.833333333336</v>
      </c>
      <c r="B1581" s="2">
        <v>5684400</v>
      </c>
      <c r="C1581">
        <v>8.1999999999999993</v>
      </c>
      <c r="D1581">
        <v>0.19998140701058825</v>
      </c>
      <c r="K1581">
        <v>1580</v>
      </c>
      <c r="L1581">
        <v>2.2724276631647059E-2</v>
      </c>
      <c r="M1581">
        <f>SUM(L$2:L1581)+L1581*(K$8785-K1581)</f>
        <v>184.12761869797015</v>
      </c>
    </row>
    <row r="1582" spans="1:13" x14ac:dyDescent="0.25">
      <c r="A1582" s="1">
        <v>40974.875</v>
      </c>
      <c r="B1582" s="2">
        <v>5688000</v>
      </c>
      <c r="C1582">
        <v>8</v>
      </c>
      <c r="D1582">
        <v>0.19087409435764707</v>
      </c>
      <c r="K1582">
        <v>1581</v>
      </c>
      <c r="L1582">
        <v>2.2724851743764707E-2</v>
      </c>
      <c r="M1582">
        <f>SUM(L$2:L1582)+L1582*(K$8785-K1582)</f>
        <v>184.13176180566569</v>
      </c>
    </row>
    <row r="1583" spans="1:13" x14ac:dyDescent="0.25">
      <c r="A1583" s="1">
        <v>40974.916666666664</v>
      </c>
      <c r="B1583" s="2">
        <v>5691600</v>
      </c>
      <c r="C1583">
        <v>7.6</v>
      </c>
      <c r="D1583">
        <v>0.16620845592117647</v>
      </c>
      <c r="K1583">
        <v>1582</v>
      </c>
      <c r="L1583">
        <v>2.2772804036588237E-2</v>
      </c>
      <c r="M1583">
        <f>SUM(L$2:L1583)+L1583*(K$8785-K1583)</f>
        <v>184.47716217087356</v>
      </c>
    </row>
    <row r="1584" spans="1:13" x14ac:dyDescent="0.25">
      <c r="A1584" s="1">
        <v>40974.958333333336</v>
      </c>
      <c r="B1584" s="2">
        <v>5695200</v>
      </c>
      <c r="C1584">
        <v>7</v>
      </c>
      <c r="D1584">
        <v>0.11346193680482353</v>
      </c>
      <c r="K1584">
        <v>1583</v>
      </c>
      <c r="L1584">
        <v>2.2780673186235296E-2</v>
      </c>
      <c r="M1584">
        <f>SUM(L$2:L1584)+L1584*(K$8785-K1584)</f>
        <v>184.5338357866317</v>
      </c>
    </row>
    <row r="1585" spans="1:13" x14ac:dyDescent="0.25">
      <c r="A1585" s="1">
        <v>40975</v>
      </c>
      <c r="B1585" s="2">
        <v>5698800</v>
      </c>
      <c r="C1585">
        <v>6.8</v>
      </c>
      <c r="D1585">
        <v>8.2724756600235289E-2</v>
      </c>
      <c r="K1585">
        <v>1584</v>
      </c>
      <c r="L1585">
        <v>2.2792789790588235E-2</v>
      </c>
      <c r="M1585">
        <f>SUM(L$2:L1585)+L1585*(K$8785-K1585)</f>
        <v>184.62108745457718</v>
      </c>
    </row>
    <row r="1586" spans="1:13" x14ac:dyDescent="0.25">
      <c r="A1586" s="1">
        <v>40975.041666666664</v>
      </c>
      <c r="B1586" s="2">
        <v>5702400</v>
      </c>
      <c r="C1586">
        <v>7.1</v>
      </c>
      <c r="D1586">
        <v>5.5722542215529414E-2</v>
      </c>
      <c r="K1586">
        <v>1585</v>
      </c>
      <c r="L1586">
        <v>2.2827096793411765E-2</v>
      </c>
      <c r="M1586">
        <f>SUM(L$2:L1586)+L1586*(K$8785-K1586)</f>
        <v>184.8680978749066</v>
      </c>
    </row>
    <row r="1587" spans="1:13" x14ac:dyDescent="0.25">
      <c r="A1587" s="1">
        <v>40975.083333333336</v>
      </c>
      <c r="B1587" s="2">
        <v>5706000</v>
      </c>
      <c r="C1587">
        <v>7</v>
      </c>
      <c r="D1587">
        <v>5.9151621736470587E-2</v>
      </c>
      <c r="K1587">
        <v>1586</v>
      </c>
      <c r="L1587">
        <v>2.2835111887882353E-2</v>
      </c>
      <c r="M1587">
        <f>SUM(L$2:L1587)+L1587*(K$8785-K1587)</f>
        <v>184.92579854000039</v>
      </c>
    </row>
    <row r="1588" spans="1:13" x14ac:dyDescent="0.25">
      <c r="A1588" s="1">
        <v>40975.125</v>
      </c>
      <c r="B1588" s="2">
        <v>5709600</v>
      </c>
      <c r="C1588">
        <v>8.1999999999999993</v>
      </c>
      <c r="D1588">
        <v>6.1723431377176473E-2</v>
      </c>
      <c r="K1588">
        <v>1587</v>
      </c>
      <c r="L1588">
        <v>2.2869630754588234E-2</v>
      </c>
      <c r="M1588">
        <f>SUM(L$2:L1588)+L1588*(K$8785-K1588)</f>
        <v>185.17426534254929</v>
      </c>
    </row>
    <row r="1589" spans="1:13" x14ac:dyDescent="0.25">
      <c r="A1589" s="1">
        <v>40975.166666666664</v>
      </c>
      <c r="B1589" s="2">
        <v>5713200</v>
      </c>
      <c r="C1589">
        <v>7.2</v>
      </c>
      <c r="D1589">
        <v>7.0867643433058819E-2</v>
      </c>
      <c r="K1589">
        <v>1588</v>
      </c>
      <c r="L1589">
        <v>2.289505003411765E-2</v>
      </c>
      <c r="M1589">
        <f>SUM(L$2:L1589)+L1589*(K$8785-K1589)</f>
        <v>185.3572078973225</v>
      </c>
    </row>
    <row r="1590" spans="1:13" x14ac:dyDescent="0.25">
      <c r="A1590" s="1">
        <v>40975.208333333336</v>
      </c>
      <c r="B1590" s="2">
        <v>5716800</v>
      </c>
      <c r="C1590">
        <v>7.3</v>
      </c>
      <c r="D1590">
        <v>9.3728173572823537E-2</v>
      </c>
      <c r="K1590">
        <v>1589</v>
      </c>
      <c r="L1590">
        <v>2.290662649882353E-2</v>
      </c>
      <c r="M1590">
        <f>SUM(L$2:L1590)+L1590*(K$8785-K1590)</f>
        <v>185.44051213734602</v>
      </c>
    </row>
    <row r="1591" spans="1:13" x14ac:dyDescent="0.25">
      <c r="A1591" s="1">
        <v>40975.25</v>
      </c>
      <c r="B1591" s="2">
        <v>5720400</v>
      </c>
      <c r="C1591">
        <v>7.3</v>
      </c>
      <c r="D1591">
        <v>0.13830620734470589</v>
      </c>
      <c r="K1591">
        <v>1590</v>
      </c>
      <c r="L1591">
        <v>2.2976548583294117E-2</v>
      </c>
      <c r="M1591">
        <f>SUM(L$2:L1591)+L1591*(K$8785-K1591)</f>
        <v>185.9436015351119</v>
      </c>
    </row>
    <row r="1592" spans="1:13" x14ac:dyDescent="0.25">
      <c r="A1592" s="1">
        <v>40975.291666666664</v>
      </c>
      <c r="B1592" s="2">
        <v>5724000</v>
      </c>
      <c r="C1592">
        <v>6.8</v>
      </c>
      <c r="D1592">
        <v>0.17716910858235294</v>
      </c>
      <c r="K1592">
        <v>1591</v>
      </c>
      <c r="L1592">
        <v>2.2999542395058824E-2</v>
      </c>
      <c r="M1592">
        <f>SUM(L$2:L1592)+L1592*(K$8785-K1592)</f>
        <v>186.1090190169472</v>
      </c>
    </row>
    <row r="1593" spans="1:13" x14ac:dyDescent="0.25">
      <c r="A1593" s="1">
        <v>40975.333333333336</v>
      </c>
      <c r="B1593" s="2">
        <v>5727600</v>
      </c>
      <c r="C1593">
        <v>6.5</v>
      </c>
      <c r="D1593">
        <v>0.16516733025882352</v>
      </c>
      <c r="K1593">
        <v>1592</v>
      </c>
      <c r="L1593">
        <v>2.2999542395058824E-2</v>
      </c>
      <c r="M1593">
        <f>SUM(L$2:L1593)+L1593*(K$8785-K1593)</f>
        <v>186.1090190169472</v>
      </c>
    </row>
    <row r="1594" spans="1:13" x14ac:dyDescent="0.25">
      <c r="A1594" s="1">
        <v>40975.375</v>
      </c>
      <c r="B1594" s="2">
        <v>5731200</v>
      </c>
      <c r="C1594">
        <v>6.6</v>
      </c>
      <c r="D1594">
        <v>0.1505937422952941</v>
      </c>
      <c r="K1594">
        <v>1593</v>
      </c>
      <c r="L1594">
        <v>2.3007542557647059E-2</v>
      </c>
      <c r="M1594">
        <f>SUM(L$2:L1594)+L1594*(K$8785-K1594)</f>
        <v>186.16655618628181</v>
      </c>
    </row>
    <row r="1595" spans="1:13" x14ac:dyDescent="0.25">
      <c r="A1595" s="1">
        <v>40975.416666666664</v>
      </c>
      <c r="B1595" s="2">
        <v>5734800</v>
      </c>
      <c r="C1595">
        <v>7.2</v>
      </c>
      <c r="D1595">
        <v>0.13887772059882353</v>
      </c>
      <c r="K1595">
        <v>1594</v>
      </c>
      <c r="L1595">
        <v>2.3010822261882353E-2</v>
      </c>
      <c r="M1595">
        <f>SUM(L$2:L1595)+L1595*(K$8785-K1595)</f>
        <v>186.19014053943778</v>
      </c>
    </row>
    <row r="1596" spans="1:13" x14ac:dyDescent="0.25">
      <c r="A1596" s="1">
        <v>40975.458333333336</v>
      </c>
      <c r="B1596" s="2">
        <v>5738400</v>
      </c>
      <c r="C1596">
        <v>8.1999999999999993</v>
      </c>
      <c r="D1596">
        <v>0.12887623866235293</v>
      </c>
      <c r="K1596">
        <v>1595</v>
      </c>
      <c r="L1596">
        <v>2.3011182954352942E-2</v>
      </c>
      <c r="M1596">
        <f>SUM(L$2:L1596)+L1596*(K$8785-K1596)</f>
        <v>186.19273391830131</v>
      </c>
    </row>
    <row r="1597" spans="1:13" x14ac:dyDescent="0.25">
      <c r="A1597" s="1">
        <v>40975.5</v>
      </c>
      <c r="B1597" s="2">
        <v>5742000</v>
      </c>
      <c r="C1597">
        <v>9.3000000000000007</v>
      </c>
      <c r="D1597">
        <v>0.12287534950117646</v>
      </c>
      <c r="K1597">
        <v>1596</v>
      </c>
      <c r="L1597">
        <v>2.3014160765529409E-2</v>
      </c>
      <c r="M1597">
        <f>SUM(L$2:L1597)+L1597*(K$8785-K1597)</f>
        <v>186.21414140284892</v>
      </c>
    </row>
    <row r="1598" spans="1:13" x14ac:dyDescent="0.25">
      <c r="A1598" s="1">
        <v>40975.541666666664</v>
      </c>
      <c r="B1598" s="2">
        <v>5745600</v>
      </c>
      <c r="C1598">
        <v>9.4</v>
      </c>
      <c r="D1598">
        <v>0.12116080973999999</v>
      </c>
      <c r="K1598">
        <v>1597</v>
      </c>
      <c r="L1598">
        <v>2.3024578753882353E-2</v>
      </c>
      <c r="M1598">
        <f>SUM(L$2:L1598)+L1598*(K$8785-K1598)</f>
        <v>186.2890259031299</v>
      </c>
    </row>
    <row r="1599" spans="1:13" x14ac:dyDescent="0.25">
      <c r="A1599" s="1">
        <v>40975.583333333336</v>
      </c>
      <c r="B1599" s="2">
        <v>5749200</v>
      </c>
      <c r="C1599">
        <v>9.4</v>
      </c>
      <c r="D1599">
        <v>0.12058929648705882</v>
      </c>
      <c r="K1599">
        <v>1598</v>
      </c>
      <c r="L1599">
        <v>2.3034120523176469E-2</v>
      </c>
      <c r="M1599">
        <f>SUM(L$2:L1599)+L1599*(K$8785-K1599)</f>
        <v>186.35760259904671</v>
      </c>
    </row>
    <row r="1600" spans="1:13" x14ac:dyDescent="0.25">
      <c r="A1600" s="1">
        <v>40975.625</v>
      </c>
      <c r="B1600" s="2">
        <v>5752800</v>
      </c>
      <c r="C1600">
        <v>9.5</v>
      </c>
      <c r="D1600">
        <v>0.1240183760082353</v>
      </c>
      <c r="K1600">
        <v>1599</v>
      </c>
      <c r="L1600">
        <v>2.3035636365411765E-2</v>
      </c>
      <c r="M1600">
        <f>SUM(L$2:L1600)+L1600*(K$8785-K1600)</f>
        <v>186.36849544134955</v>
      </c>
    </row>
    <row r="1601" spans="1:13" x14ac:dyDescent="0.25">
      <c r="A1601" s="1">
        <v>40975.666666666664</v>
      </c>
      <c r="B1601" s="2">
        <v>5756400</v>
      </c>
      <c r="C1601">
        <v>10</v>
      </c>
      <c r="D1601">
        <v>0.12944775191647057</v>
      </c>
      <c r="K1601">
        <v>1600</v>
      </c>
      <c r="L1601">
        <v>2.3043188305647059E-2</v>
      </c>
      <c r="M1601">
        <f>SUM(L$2:L1601)+L1601*(K$8785-K1601)</f>
        <v>186.42275613194013</v>
      </c>
    </row>
    <row r="1602" spans="1:13" x14ac:dyDescent="0.25">
      <c r="A1602" s="1">
        <v>40975.708333333336</v>
      </c>
      <c r="B1602" s="2">
        <v>5760000</v>
      </c>
      <c r="C1602">
        <v>9.8000000000000007</v>
      </c>
      <c r="D1602">
        <v>0.13687742421176471</v>
      </c>
      <c r="K1602">
        <v>1601</v>
      </c>
      <c r="L1602">
        <v>2.3058705671411765E-2</v>
      </c>
      <c r="M1602">
        <f>SUM(L$2:L1602)+L1602*(K$8785-K1602)</f>
        <v>186.53423288759376</v>
      </c>
    </row>
    <row r="1603" spans="1:13" x14ac:dyDescent="0.25">
      <c r="A1603" s="1">
        <v>40975.75</v>
      </c>
      <c r="B1603" s="2">
        <v>5763600</v>
      </c>
      <c r="C1603">
        <v>10.199999999999999</v>
      </c>
      <c r="D1603">
        <v>0.13687742421176471</v>
      </c>
      <c r="K1603">
        <v>1602</v>
      </c>
      <c r="L1603">
        <v>2.3064195574235294E-2</v>
      </c>
      <c r="M1603">
        <f>SUM(L$2:L1603)+L1603*(K$8785-K1603)</f>
        <v>186.57366685957518</v>
      </c>
    </row>
    <row r="1604" spans="1:13" x14ac:dyDescent="0.25">
      <c r="A1604" s="1">
        <v>40975.791666666664</v>
      </c>
      <c r="B1604" s="2">
        <v>5767200</v>
      </c>
      <c r="C1604">
        <v>10.4</v>
      </c>
      <c r="D1604">
        <v>0.1477361760282353</v>
      </c>
      <c r="K1604">
        <v>1603</v>
      </c>
      <c r="L1604">
        <v>2.309788101670588E-2</v>
      </c>
      <c r="M1604">
        <f>SUM(L$2:L1604)+L1604*(K$8785-K1604)</f>
        <v>186.81559570739893</v>
      </c>
    </row>
    <row r="1605" spans="1:13" x14ac:dyDescent="0.25">
      <c r="A1605" s="1">
        <v>40975.833333333336</v>
      </c>
      <c r="B1605" s="2">
        <v>5770800</v>
      </c>
      <c r="C1605">
        <v>10.6</v>
      </c>
      <c r="D1605">
        <v>0.15802341459058825</v>
      </c>
      <c r="K1605">
        <v>1604</v>
      </c>
      <c r="L1605">
        <v>2.3110758284352943E-2</v>
      </c>
      <c r="M1605">
        <f>SUM(L$2:L1605)+L1605*(K$8785-K1605)</f>
        <v>186.90806736637251</v>
      </c>
    </row>
    <row r="1606" spans="1:13" x14ac:dyDescent="0.25">
      <c r="A1606" s="1">
        <v>40975.875</v>
      </c>
      <c r="B1606" s="2">
        <v>5774400</v>
      </c>
      <c r="C1606">
        <v>11</v>
      </c>
      <c r="D1606">
        <v>0.15287979530941176</v>
      </c>
      <c r="K1606">
        <v>1605</v>
      </c>
      <c r="L1606">
        <v>2.3121205318470589E-2</v>
      </c>
      <c r="M1606">
        <f>SUM(L$2:L1606)+L1606*(K$8785-K1606)</f>
        <v>186.98307707133719</v>
      </c>
    </row>
    <row r="1607" spans="1:13" x14ac:dyDescent="0.25">
      <c r="A1607" s="1">
        <v>40975.916666666664</v>
      </c>
      <c r="B1607" s="2">
        <v>5778000</v>
      </c>
      <c r="C1607">
        <v>10.8</v>
      </c>
      <c r="D1607">
        <v>0.13516288445058824</v>
      </c>
      <c r="K1607">
        <v>1606</v>
      </c>
      <c r="L1607">
        <v>2.3141545419294116E-2</v>
      </c>
      <c r="M1607">
        <f>SUM(L$2:L1607)+L1607*(K$8785-K1607)</f>
        <v>187.12909865514928</v>
      </c>
    </row>
    <row r="1608" spans="1:13" x14ac:dyDescent="0.25">
      <c r="A1608" s="1">
        <v>40975.958333333336</v>
      </c>
      <c r="B1608" s="2">
        <v>5781600</v>
      </c>
      <c r="C1608">
        <v>10.6</v>
      </c>
      <c r="D1608">
        <v>8.9156067544823525E-2</v>
      </c>
      <c r="K1608">
        <v>1607</v>
      </c>
      <c r="L1608">
        <v>2.3168409781411766E-2</v>
      </c>
      <c r="M1608">
        <f>SUM(L$2:L1608)+L1608*(K$8785-K1608)</f>
        <v>187.3219310464298</v>
      </c>
    </row>
    <row r="1609" spans="1:13" x14ac:dyDescent="0.25">
      <c r="A1609" s="1">
        <v>40976</v>
      </c>
      <c r="B1609" s="2">
        <v>5785200</v>
      </c>
      <c r="C1609">
        <v>9.9</v>
      </c>
      <c r="D1609">
        <v>6.2294944630705888E-2</v>
      </c>
      <c r="K1609">
        <v>1608</v>
      </c>
      <c r="L1609">
        <v>2.3174960331529409E-2</v>
      </c>
      <c r="M1609">
        <f>SUM(L$2:L1609)+L1609*(K$8785-K1609)</f>
        <v>187.36894434462414</v>
      </c>
    </row>
    <row r="1610" spans="1:13" x14ac:dyDescent="0.25">
      <c r="A1610" s="1">
        <v>40976.041666666664</v>
      </c>
      <c r="B1610" s="2">
        <v>5788800</v>
      </c>
      <c r="C1610">
        <v>9.3000000000000007</v>
      </c>
      <c r="D1610">
        <v>4.9687642217176468E-2</v>
      </c>
      <c r="K1610">
        <v>1609</v>
      </c>
      <c r="L1610">
        <v>2.320933707682353E-2</v>
      </c>
      <c r="M1610">
        <f>SUM(L$2:L1610)+L1610*(K$8785-K1610)</f>
        <v>187.61563186885473</v>
      </c>
    </row>
    <row r="1611" spans="1:13" x14ac:dyDescent="0.25">
      <c r="A1611" s="1">
        <v>40976.083333333336</v>
      </c>
      <c r="B1611" s="2">
        <v>5792400</v>
      </c>
      <c r="C1611">
        <v>8.9</v>
      </c>
      <c r="D1611">
        <v>5.2745343276705881E-2</v>
      </c>
      <c r="K1611">
        <v>1610</v>
      </c>
      <c r="L1611">
        <v>2.3221258443764707E-2</v>
      </c>
      <c r="M1611">
        <f>SUM(L$2:L1611)+L1611*(K$8785-K1611)</f>
        <v>187.70116767665766</v>
      </c>
    </row>
    <row r="1612" spans="1:13" x14ac:dyDescent="0.25">
      <c r="A1612" s="1">
        <v>40976.125</v>
      </c>
      <c r="B1612" s="2">
        <v>5796000</v>
      </c>
      <c r="C1612">
        <v>8.8000000000000007</v>
      </c>
      <c r="D1612">
        <v>5.5038619071411769E-2</v>
      </c>
      <c r="K1612">
        <v>1611</v>
      </c>
      <c r="L1612">
        <v>2.3231189157764703E-2</v>
      </c>
      <c r="M1612">
        <f>SUM(L$2:L1612)+L1612*(K$8785-K1612)</f>
        <v>187.77241061889364</v>
      </c>
    </row>
    <row r="1613" spans="1:13" x14ac:dyDescent="0.25">
      <c r="A1613" s="1">
        <v>40976.166666666664</v>
      </c>
      <c r="B1613" s="2">
        <v>5799600</v>
      </c>
      <c r="C1613">
        <v>9</v>
      </c>
      <c r="D1613">
        <v>6.3192488563411753E-2</v>
      </c>
      <c r="K1613">
        <v>1612</v>
      </c>
      <c r="L1613">
        <v>2.325685067752941E-2</v>
      </c>
      <c r="M1613">
        <f>SUM(L$2:L1613)+L1613*(K$8785-K1613)</f>
        <v>187.95648070016591</v>
      </c>
    </row>
    <row r="1614" spans="1:13" x14ac:dyDescent="0.25">
      <c r="A1614" s="1">
        <v>40976.208333333336</v>
      </c>
      <c r="B1614" s="2">
        <v>5803200</v>
      </c>
      <c r="C1614">
        <v>9.3000000000000007</v>
      </c>
      <c r="D1614">
        <v>8.3577162293647062E-2</v>
      </c>
      <c r="K1614">
        <v>1613</v>
      </c>
      <c r="L1614">
        <v>2.3268750158705883E-2</v>
      </c>
      <c r="M1614">
        <f>SUM(L$2:L1614)+L1614*(K$8785-K1614)</f>
        <v>188.04182377916356</v>
      </c>
    </row>
    <row r="1615" spans="1:13" x14ac:dyDescent="0.25">
      <c r="A1615" s="1">
        <v>40976.25</v>
      </c>
      <c r="B1615" s="2">
        <v>5806800</v>
      </c>
      <c r="C1615">
        <v>9.3000000000000007</v>
      </c>
      <c r="D1615">
        <v>0.12332727606705882</v>
      </c>
      <c r="K1615">
        <v>1614</v>
      </c>
      <c r="L1615">
        <v>2.3270904068588234E-2</v>
      </c>
      <c r="M1615">
        <f>SUM(L$2:L1615)+L1615*(K$8785-K1615)</f>
        <v>188.05726946692988</v>
      </c>
    </row>
    <row r="1616" spans="1:13" x14ac:dyDescent="0.25">
      <c r="A1616" s="1">
        <v>40976.291666666664</v>
      </c>
      <c r="B1616" s="2">
        <v>5810400</v>
      </c>
      <c r="C1616">
        <v>9.3000000000000007</v>
      </c>
      <c r="D1616">
        <v>0.15798122140823531</v>
      </c>
      <c r="K1616">
        <v>1615</v>
      </c>
      <c r="L1616">
        <v>2.3274479085176471E-2</v>
      </c>
      <c r="M1616">
        <f>SUM(L$2:L1616)+L1616*(K$8785-K1616)</f>
        <v>188.08290233586754</v>
      </c>
    </row>
    <row r="1617" spans="1:13" x14ac:dyDescent="0.25">
      <c r="A1617" s="1">
        <v>40976.333333333336</v>
      </c>
      <c r="B1617" s="2">
        <v>5814000</v>
      </c>
      <c r="C1617">
        <v>8.8000000000000007</v>
      </c>
      <c r="D1617">
        <v>0.14727926769999999</v>
      </c>
      <c r="K1617">
        <v>1616</v>
      </c>
      <c r="L1617">
        <v>2.3279858635764705E-2</v>
      </c>
      <c r="M1617">
        <f>SUM(L$2:L1617)+L1617*(K$8785-K1617)</f>
        <v>188.1214683340346</v>
      </c>
    </row>
    <row r="1618" spans="1:13" x14ac:dyDescent="0.25">
      <c r="A1618" s="1">
        <v>40976.375</v>
      </c>
      <c r="B1618" s="2">
        <v>5817600</v>
      </c>
      <c r="C1618">
        <v>9.4</v>
      </c>
      <c r="D1618">
        <v>0.13428403819764706</v>
      </c>
      <c r="K1618">
        <v>1617</v>
      </c>
      <c r="L1618">
        <v>2.3282984731529413E-2</v>
      </c>
      <c r="M1618">
        <f>SUM(L$2:L1618)+L1618*(K$8785-K1618)</f>
        <v>188.14387618847604</v>
      </c>
    </row>
    <row r="1619" spans="1:13" x14ac:dyDescent="0.25">
      <c r="A1619" s="1">
        <v>40976.416666666664</v>
      </c>
      <c r="B1619" s="2">
        <v>5821200</v>
      </c>
      <c r="C1619">
        <v>10.199999999999999</v>
      </c>
      <c r="D1619">
        <v>0.13402922977529411</v>
      </c>
      <c r="K1619">
        <v>1618</v>
      </c>
      <c r="L1619">
        <v>2.3285839786470589E-2</v>
      </c>
      <c r="M1619">
        <f>SUM(L$2:L1619)+L1619*(K$8785-K1619)</f>
        <v>188.16433836723945</v>
      </c>
    </row>
    <row r="1620" spans="1:13" x14ac:dyDescent="0.25">
      <c r="A1620" s="1">
        <v>40976.458333333336</v>
      </c>
      <c r="B1620" s="2">
        <v>5824800</v>
      </c>
      <c r="C1620">
        <v>10</v>
      </c>
      <c r="D1620">
        <v>0.11491859815364705</v>
      </c>
      <c r="K1620">
        <v>1619</v>
      </c>
      <c r="L1620">
        <v>2.3294424214823528E-2</v>
      </c>
      <c r="M1620">
        <f>SUM(L$2:L1620)+L1620*(K$8785-K1620)</f>
        <v>188.2258543808166</v>
      </c>
    </row>
    <row r="1621" spans="1:13" x14ac:dyDescent="0.25">
      <c r="A1621" s="1">
        <v>40976.5</v>
      </c>
      <c r="B1621" s="2">
        <v>5828400</v>
      </c>
      <c r="C1621">
        <v>9.5</v>
      </c>
      <c r="D1621">
        <v>0.10956762129952942</v>
      </c>
      <c r="K1621">
        <v>1620</v>
      </c>
      <c r="L1621">
        <v>2.3299072710470586E-2</v>
      </c>
      <c r="M1621">
        <f>SUM(L$2:L1621)+L1621*(K$8785-K1621)</f>
        <v>188.25916085212776</v>
      </c>
    </row>
    <row r="1622" spans="1:13" x14ac:dyDescent="0.25">
      <c r="A1622" s="1">
        <v>40976.541666666664</v>
      </c>
      <c r="B1622" s="2">
        <v>5832000</v>
      </c>
      <c r="C1622">
        <v>10</v>
      </c>
      <c r="D1622">
        <v>0.1080387707697647</v>
      </c>
      <c r="K1622">
        <v>1621</v>
      </c>
      <c r="L1622">
        <v>2.3299080772588236E-2</v>
      </c>
      <c r="M1622">
        <f>SUM(L$2:L1622)+L1622*(K$8785-K1622)</f>
        <v>188.25921860913863</v>
      </c>
    </row>
    <row r="1623" spans="1:13" x14ac:dyDescent="0.25">
      <c r="A1623" s="1">
        <v>40976.583333333336</v>
      </c>
      <c r="B1623" s="2">
        <v>5835600</v>
      </c>
      <c r="C1623">
        <v>10.8</v>
      </c>
      <c r="D1623">
        <v>0.102432985494</v>
      </c>
      <c r="K1623">
        <v>1622</v>
      </c>
      <c r="L1623">
        <v>2.330323501964706E-2</v>
      </c>
      <c r="M1623">
        <f>SUM(L$2:L1623)+L1623*(K$8785-K1623)</f>
        <v>188.28897548082099</v>
      </c>
    </row>
    <row r="1624" spans="1:13" x14ac:dyDescent="0.25">
      <c r="A1624" s="1">
        <v>40976.625</v>
      </c>
      <c r="B1624" s="2">
        <v>5839200</v>
      </c>
      <c r="C1624">
        <v>10.9</v>
      </c>
      <c r="D1624">
        <v>0.10166856022905883</v>
      </c>
      <c r="K1624">
        <v>1623</v>
      </c>
      <c r="L1624">
        <v>2.3318577120470588E-2</v>
      </c>
      <c r="M1624">
        <f>SUM(L$2:L1624)+L1624*(K$8785-K1624)</f>
        <v>188.39885560691908</v>
      </c>
    </row>
    <row r="1625" spans="1:13" x14ac:dyDescent="0.25">
      <c r="A1625" s="1">
        <v>40976.666666666664</v>
      </c>
      <c r="B1625" s="2">
        <v>5842800</v>
      </c>
      <c r="C1625">
        <v>11.1</v>
      </c>
      <c r="D1625">
        <v>0.10574549497517648</v>
      </c>
      <c r="K1625">
        <v>1624</v>
      </c>
      <c r="L1625">
        <v>2.3357259117529412E-2</v>
      </c>
      <c r="M1625">
        <f>SUM(L$2:L1625)+L1625*(K$8785-K1625)</f>
        <v>188.67585738785732</v>
      </c>
    </row>
    <row r="1626" spans="1:13" x14ac:dyDescent="0.25">
      <c r="A1626" s="1">
        <v>40976.708333333336</v>
      </c>
      <c r="B1626" s="2">
        <v>5846400</v>
      </c>
      <c r="C1626">
        <v>10.199999999999999</v>
      </c>
      <c r="D1626">
        <v>0.11262532235905882</v>
      </c>
      <c r="K1626">
        <v>1625</v>
      </c>
      <c r="L1626">
        <v>2.3359865262235296E-2</v>
      </c>
      <c r="M1626">
        <f>SUM(L$2:L1626)+L1626*(K$8785-K1626)</f>
        <v>188.69451738395145</v>
      </c>
    </row>
    <row r="1627" spans="1:13" x14ac:dyDescent="0.25">
      <c r="A1627" s="1">
        <v>40976.75</v>
      </c>
      <c r="B1627" s="2">
        <v>5850000</v>
      </c>
      <c r="C1627">
        <v>9.1</v>
      </c>
      <c r="D1627">
        <v>0.12995229502941175</v>
      </c>
      <c r="K1627">
        <v>1626</v>
      </c>
      <c r="L1627">
        <v>2.3361280793529414E-2</v>
      </c>
      <c r="M1627">
        <f>SUM(L$2:L1627)+L1627*(K$8785-K1627)</f>
        <v>188.70465117248605</v>
      </c>
    </row>
    <row r="1628" spans="1:13" x14ac:dyDescent="0.25">
      <c r="A1628" s="1">
        <v>40976.791666666664</v>
      </c>
      <c r="B1628" s="2">
        <v>5853600</v>
      </c>
      <c r="C1628">
        <v>9.5</v>
      </c>
      <c r="D1628">
        <v>0.13326480451058823</v>
      </c>
      <c r="K1628">
        <v>1627</v>
      </c>
      <c r="L1628">
        <v>2.341185734082353E-2</v>
      </c>
      <c r="M1628">
        <f>SUM(L$2:L1628)+L1628*(K$8785-K1628)</f>
        <v>189.06667809801732</v>
      </c>
    </row>
    <row r="1629" spans="1:13" x14ac:dyDescent="0.25">
      <c r="A1629" s="1">
        <v>40976.833333333336</v>
      </c>
      <c r="B1629" s="2">
        <v>5857200</v>
      </c>
      <c r="C1629">
        <v>9.1999999999999993</v>
      </c>
      <c r="D1629">
        <v>0.13428403819764706</v>
      </c>
      <c r="K1629">
        <v>1628</v>
      </c>
      <c r="L1629">
        <v>2.3417019631058824E-2</v>
      </c>
      <c r="M1629">
        <f>SUM(L$2:L1629)+L1629*(K$8785-K1629)</f>
        <v>189.1036246092313</v>
      </c>
    </row>
    <row r="1630" spans="1:13" x14ac:dyDescent="0.25">
      <c r="A1630" s="1">
        <v>40976.875</v>
      </c>
      <c r="B1630" s="2">
        <v>5860800</v>
      </c>
      <c r="C1630">
        <v>9.4</v>
      </c>
      <c r="D1630">
        <v>0.12816863607882353</v>
      </c>
      <c r="K1630">
        <v>1629</v>
      </c>
      <c r="L1630">
        <v>2.3422462636823529E-2</v>
      </c>
      <c r="M1630">
        <f>SUM(L$2:L1630)+L1630*(K$8785-K1630)</f>
        <v>189.14257475848356</v>
      </c>
    </row>
    <row r="1631" spans="1:13" x14ac:dyDescent="0.25">
      <c r="A1631" s="1">
        <v>40976.916666666664</v>
      </c>
      <c r="B1631" s="2">
        <v>5864400</v>
      </c>
      <c r="C1631">
        <v>8.8000000000000007</v>
      </c>
      <c r="D1631">
        <v>0.11160608867258823</v>
      </c>
      <c r="K1631">
        <v>1630</v>
      </c>
      <c r="L1631">
        <v>2.3429621738117648E-2</v>
      </c>
      <c r="M1631">
        <f>SUM(L$2:L1631)+L1631*(K$8785-K1631)</f>
        <v>189.19379812824297</v>
      </c>
    </row>
    <row r="1632" spans="1:13" x14ac:dyDescent="0.25">
      <c r="A1632" s="1">
        <v>40976.958333333336</v>
      </c>
      <c r="B1632" s="2">
        <v>5868000</v>
      </c>
      <c r="C1632">
        <v>8.6999999999999993</v>
      </c>
      <c r="D1632">
        <v>7.6187718066470594E-2</v>
      </c>
      <c r="K1632">
        <v>1631</v>
      </c>
      <c r="L1632">
        <v>2.3460921288588236E-2</v>
      </c>
      <c r="M1632">
        <f>SUM(L$2:L1632)+L1632*(K$8785-K1632)</f>
        <v>189.41771511230957</v>
      </c>
    </row>
    <row r="1633" spans="1:13" x14ac:dyDescent="0.25">
      <c r="A1633" s="1">
        <v>40977</v>
      </c>
      <c r="B1633" s="2">
        <v>5871600</v>
      </c>
      <c r="C1633">
        <v>8.8000000000000007</v>
      </c>
      <c r="D1633">
        <v>5.5548235914588233E-2</v>
      </c>
      <c r="K1633">
        <v>1632</v>
      </c>
      <c r="L1633">
        <v>2.3479351271294118E-2</v>
      </c>
      <c r="M1633">
        <f>SUM(L$2:L1633)+L1633*(K$8785-K1633)</f>
        <v>189.54954477860474</v>
      </c>
    </row>
    <row r="1634" spans="1:13" x14ac:dyDescent="0.25">
      <c r="A1634" s="1">
        <v>40977.041666666664</v>
      </c>
      <c r="B1634" s="2">
        <v>5875200</v>
      </c>
      <c r="C1634">
        <v>9</v>
      </c>
      <c r="D1634">
        <v>4.7446236642470586E-2</v>
      </c>
      <c r="K1634">
        <v>1633</v>
      </c>
      <c r="L1634">
        <v>2.350439211917647E-2</v>
      </c>
      <c r="M1634">
        <f>SUM(L$2:L1634)+L1634*(K$8785-K1634)</f>
        <v>189.72863692265932</v>
      </c>
    </row>
    <row r="1635" spans="1:13" x14ac:dyDescent="0.25">
      <c r="A1635" s="1">
        <v>40977.083333333336</v>
      </c>
      <c r="B1635" s="2">
        <v>5878800</v>
      </c>
      <c r="C1635">
        <v>9</v>
      </c>
      <c r="D1635">
        <v>5.0366005051176471E-2</v>
      </c>
      <c r="K1635">
        <v>1634</v>
      </c>
      <c r="L1635">
        <v>2.3514439755411762E-2</v>
      </c>
      <c r="M1635">
        <f>SUM(L$2:L1635)+L1635*(K$8785-K1635)</f>
        <v>189.80048756937791</v>
      </c>
    </row>
    <row r="1636" spans="1:13" x14ac:dyDescent="0.25">
      <c r="A1636" s="1">
        <v>40977.125</v>
      </c>
      <c r="B1636" s="2">
        <v>5882400</v>
      </c>
      <c r="C1636">
        <v>8.9</v>
      </c>
      <c r="D1636">
        <v>5.2555831357764704E-2</v>
      </c>
      <c r="K1636">
        <v>1635</v>
      </c>
      <c r="L1636">
        <v>2.3520583673176471E-2</v>
      </c>
      <c r="M1636">
        <f>SUM(L$2:L1636)+L1636*(K$8785-K1636)</f>
        <v>189.84441658139556</v>
      </c>
    </row>
    <row r="1637" spans="1:13" x14ac:dyDescent="0.25">
      <c r="A1637" s="1">
        <v>40977.166666666664</v>
      </c>
      <c r="B1637" s="2">
        <v>5886000</v>
      </c>
      <c r="C1637">
        <v>8.6999999999999993</v>
      </c>
      <c r="D1637">
        <v>6.0341880447882357E-2</v>
      </c>
      <c r="K1637">
        <v>1636</v>
      </c>
      <c r="L1637">
        <v>2.3536247485176472E-2</v>
      </c>
      <c r="M1637">
        <f>SUM(L$2:L1637)+L1637*(K$8785-K1637)</f>
        <v>189.95639717338355</v>
      </c>
    </row>
    <row r="1638" spans="1:13" x14ac:dyDescent="0.25">
      <c r="A1638" s="1">
        <v>40977.208333333336</v>
      </c>
      <c r="B1638" s="2">
        <v>5889600</v>
      </c>
      <c r="C1638">
        <v>8.4</v>
      </c>
      <c r="D1638">
        <v>7.9807003172941177E-2</v>
      </c>
      <c r="K1638">
        <v>1637</v>
      </c>
      <c r="L1638">
        <v>2.3610329786588235E-2</v>
      </c>
      <c r="M1638">
        <f>SUM(L$2:L1638)+L1638*(K$8785-K1638)</f>
        <v>190.48593746387485</v>
      </c>
    </row>
    <row r="1639" spans="1:13" x14ac:dyDescent="0.25">
      <c r="A1639" s="1">
        <v>40977.25</v>
      </c>
      <c r="B1639" s="2">
        <v>5893200</v>
      </c>
      <c r="C1639">
        <v>8.9</v>
      </c>
      <c r="D1639">
        <v>0.11776399248705882</v>
      </c>
      <c r="K1639">
        <v>1638</v>
      </c>
      <c r="L1639">
        <v>2.3622215579882352E-2</v>
      </c>
      <c r="M1639">
        <f>SUM(L$2:L1639)+L1639*(K$8785-K1639)</f>
        <v>190.57088522854789</v>
      </c>
    </row>
    <row r="1640" spans="1:13" x14ac:dyDescent="0.25">
      <c r="A1640" s="1">
        <v>40977.291666666664</v>
      </c>
      <c r="B1640" s="2">
        <v>5896800</v>
      </c>
      <c r="C1640">
        <v>8.6999999999999993</v>
      </c>
      <c r="D1640">
        <v>0.15085470111999999</v>
      </c>
      <c r="K1640">
        <v>1639</v>
      </c>
      <c r="L1640">
        <v>2.3625674652352942E-2</v>
      </c>
      <c r="M1640">
        <f>SUM(L$2:L1640)+L1640*(K$8785-K1640)</f>
        <v>190.59560376042273</v>
      </c>
    </row>
    <row r="1641" spans="1:13" x14ac:dyDescent="0.25">
      <c r="A1641" s="1">
        <v>40977.333333333336</v>
      </c>
      <c r="B1641" s="2">
        <v>5900400</v>
      </c>
      <c r="C1641">
        <v>9</v>
      </c>
      <c r="D1641">
        <v>0.14063551168941177</v>
      </c>
      <c r="K1641">
        <v>1640</v>
      </c>
      <c r="L1641">
        <v>2.3626496436117649E-2</v>
      </c>
      <c r="M1641">
        <f>SUM(L$2:L1641)+L1641*(K$8785-K1641)</f>
        <v>190.60147540542158</v>
      </c>
    </row>
    <row r="1642" spans="1:13" x14ac:dyDescent="0.25">
      <c r="A1642" s="1">
        <v>40977.375</v>
      </c>
      <c r="B1642" s="2">
        <v>5904000</v>
      </c>
      <c r="C1642">
        <v>9.1999999999999993</v>
      </c>
      <c r="D1642">
        <v>0.12822649595176472</v>
      </c>
      <c r="K1642">
        <v>1641</v>
      </c>
      <c r="L1642">
        <v>2.3627191091058822E-2</v>
      </c>
      <c r="M1642">
        <f>SUM(L$2:L1642)+L1642*(K$8785-K1642)</f>
        <v>190.60643802032132</v>
      </c>
    </row>
    <row r="1643" spans="1:13" x14ac:dyDescent="0.25">
      <c r="A1643" s="1">
        <v>40977.416666666664</v>
      </c>
      <c r="B1643" s="2">
        <v>5907600</v>
      </c>
      <c r="C1643">
        <v>9.8000000000000007</v>
      </c>
      <c r="D1643">
        <v>0.11825062055529412</v>
      </c>
      <c r="K1643">
        <v>1642</v>
      </c>
      <c r="L1643">
        <v>2.3632397023647059E-2</v>
      </c>
      <c r="M1643">
        <f>SUM(L$2:L1643)+L1643*(K$8785-K1643)</f>
        <v>190.64362399679911</v>
      </c>
    </row>
    <row r="1644" spans="1:13" x14ac:dyDescent="0.25">
      <c r="A1644" s="1">
        <v>40977.458333333336</v>
      </c>
      <c r="B1644" s="2">
        <v>5911200</v>
      </c>
      <c r="C1644">
        <v>10.5</v>
      </c>
      <c r="D1644">
        <v>0.11581748021447058</v>
      </c>
      <c r="K1644">
        <v>1643</v>
      </c>
      <c r="L1644">
        <v>2.3656279348235294E-2</v>
      </c>
      <c r="M1644">
        <f>SUM(L$2:L1644)+L1644*(K$8785-K1644)</f>
        <v>190.81419155900824</v>
      </c>
    </row>
    <row r="1645" spans="1:13" x14ac:dyDescent="0.25">
      <c r="A1645" s="1">
        <v>40977.5</v>
      </c>
      <c r="B1645" s="2">
        <v>5914800</v>
      </c>
      <c r="C1645">
        <v>10.8</v>
      </c>
      <c r="D1645">
        <v>0.10584160481776471</v>
      </c>
      <c r="K1645">
        <v>1644</v>
      </c>
      <c r="L1645">
        <v>2.3664718339058824E-2</v>
      </c>
      <c r="M1645">
        <f>SUM(L$2:L1645)+L1645*(K$8785-K1645)</f>
        <v>190.87445439247909</v>
      </c>
    </row>
    <row r="1646" spans="1:13" x14ac:dyDescent="0.25">
      <c r="A1646" s="1">
        <v>40977.541666666664</v>
      </c>
      <c r="B1646" s="2">
        <v>5918400</v>
      </c>
      <c r="C1646">
        <v>10</v>
      </c>
      <c r="D1646">
        <v>0.10316515044305882</v>
      </c>
      <c r="K1646">
        <v>1645</v>
      </c>
      <c r="L1646">
        <v>2.3685551715529413E-2</v>
      </c>
      <c r="M1646">
        <f>SUM(L$2:L1646)+L1646*(K$8785-K1646)</f>
        <v>191.02320470047911</v>
      </c>
    </row>
    <row r="1647" spans="1:13" x14ac:dyDescent="0.25">
      <c r="A1647" s="1">
        <v>40977.583333333336</v>
      </c>
      <c r="B1647" s="2">
        <v>5922000</v>
      </c>
      <c r="C1647">
        <v>9.6999999999999993</v>
      </c>
      <c r="D1647">
        <v>0.10267852237494118</v>
      </c>
      <c r="K1647">
        <v>1646</v>
      </c>
      <c r="L1647">
        <v>2.3686041514E-2</v>
      </c>
      <c r="M1647">
        <f>SUM(L$2:L1647)+L1647*(K$8785-K1647)</f>
        <v>191.02670137176062</v>
      </c>
    </row>
    <row r="1648" spans="1:13" x14ac:dyDescent="0.25">
      <c r="A1648" s="1">
        <v>40977.625</v>
      </c>
      <c r="B1648" s="2">
        <v>5925600</v>
      </c>
      <c r="C1648">
        <v>10.4</v>
      </c>
      <c r="D1648">
        <v>9.7082299591529406E-2</v>
      </c>
      <c r="K1648">
        <v>1647</v>
      </c>
      <c r="L1648">
        <v>2.3694181454705882E-2</v>
      </c>
      <c r="M1648">
        <f>SUM(L$2:L1648)+L1648*(K$8785-K1648)</f>
        <v>191.08480426851918</v>
      </c>
    </row>
    <row r="1649" spans="1:13" x14ac:dyDescent="0.25">
      <c r="A1649" s="1">
        <v>40977.666666666664</v>
      </c>
      <c r="B1649" s="2">
        <v>5929200</v>
      </c>
      <c r="C1649">
        <v>10.1</v>
      </c>
      <c r="D1649">
        <v>0.10097532413647059</v>
      </c>
      <c r="K1649">
        <v>1648</v>
      </c>
      <c r="L1649">
        <v>2.3734058226352942E-2</v>
      </c>
      <c r="M1649">
        <f>SUM(L$2:L1649)+L1649*(K$8785-K1649)</f>
        <v>191.36940478776427</v>
      </c>
    </row>
    <row r="1650" spans="1:13" x14ac:dyDescent="0.25">
      <c r="A1650" s="1">
        <v>40977.708333333336</v>
      </c>
      <c r="B1650" s="2">
        <v>5932800</v>
      </c>
      <c r="C1650">
        <v>10.1</v>
      </c>
      <c r="D1650">
        <v>0.10754480305623529</v>
      </c>
      <c r="K1650">
        <v>1649</v>
      </c>
      <c r="L1650">
        <v>2.3734125161882353E-2</v>
      </c>
      <c r="M1650">
        <f>SUM(L$2:L1650)+L1650*(K$8785-K1650)</f>
        <v>191.36988243970214</v>
      </c>
    </row>
    <row r="1651" spans="1:13" x14ac:dyDescent="0.25">
      <c r="A1651" s="1">
        <v>40977.75</v>
      </c>
      <c r="B1651" s="2">
        <v>5936400</v>
      </c>
      <c r="C1651">
        <v>10.9</v>
      </c>
      <c r="D1651">
        <v>0.11654742231658823</v>
      </c>
      <c r="K1651">
        <v>1650</v>
      </c>
      <c r="L1651">
        <v>2.373573524282353E-2</v>
      </c>
      <c r="M1651">
        <f>SUM(L$2:L1651)+L1651*(K$8785-K1651)</f>
        <v>191.38137036721741</v>
      </c>
    </row>
    <row r="1652" spans="1:13" x14ac:dyDescent="0.25">
      <c r="A1652" s="1">
        <v>40977.791666666664</v>
      </c>
      <c r="B1652" s="2">
        <v>5940000</v>
      </c>
      <c r="C1652">
        <v>10.6</v>
      </c>
      <c r="D1652">
        <v>0.12579335561058821</v>
      </c>
      <c r="K1652">
        <v>1651</v>
      </c>
      <c r="L1652">
        <v>2.374412207952941E-2</v>
      </c>
      <c r="M1652">
        <f>SUM(L$2:L1652)+L1652*(K$8785-K1652)</f>
        <v>191.44120206027719</v>
      </c>
    </row>
    <row r="1653" spans="1:13" x14ac:dyDescent="0.25">
      <c r="A1653" s="1">
        <v>40977.833333333336</v>
      </c>
      <c r="B1653" s="2">
        <v>5943600</v>
      </c>
      <c r="C1653">
        <v>10.7</v>
      </c>
      <c r="D1653">
        <v>0.13455266083764705</v>
      </c>
      <c r="K1653">
        <v>1652</v>
      </c>
      <c r="L1653">
        <v>2.3753136274588235E-2</v>
      </c>
      <c r="M1653">
        <f>SUM(L$2:L1653)+L1653*(K$8785-K1653)</f>
        <v>191.50550031363179</v>
      </c>
    </row>
    <row r="1654" spans="1:13" x14ac:dyDescent="0.25">
      <c r="A1654" s="1">
        <v>40977.875</v>
      </c>
      <c r="B1654" s="2">
        <v>5947200</v>
      </c>
      <c r="C1654">
        <v>10.5</v>
      </c>
      <c r="D1654">
        <v>0.13017300822470587</v>
      </c>
      <c r="K1654">
        <v>1653</v>
      </c>
      <c r="L1654">
        <v>2.3781783847882352E-2</v>
      </c>
      <c r="M1654">
        <f>SUM(L$2:L1654)+L1654*(K$8785-K1654)</f>
        <v>191.70981480636542</v>
      </c>
    </row>
    <row r="1655" spans="1:13" x14ac:dyDescent="0.25">
      <c r="A1655" s="1">
        <v>40977.916666666664</v>
      </c>
      <c r="B1655" s="2">
        <v>5950800</v>
      </c>
      <c r="C1655">
        <v>10.3</v>
      </c>
      <c r="D1655">
        <v>0.11508753811223529</v>
      </c>
      <c r="K1655">
        <v>1654</v>
      </c>
      <c r="L1655">
        <v>2.3819538327411766E-2</v>
      </c>
      <c r="M1655">
        <f>SUM(L$2:L1655)+L1655*(K$8785-K1655)</f>
        <v>191.97904199988969</v>
      </c>
    </row>
    <row r="1656" spans="1:13" x14ac:dyDescent="0.25">
      <c r="A1656" s="1">
        <v>40977.958333333336</v>
      </c>
      <c r="B1656" s="2">
        <v>5954400</v>
      </c>
      <c r="C1656">
        <v>10.6</v>
      </c>
      <c r="D1656">
        <v>7.591397862788235E-2</v>
      </c>
      <c r="K1656">
        <v>1655</v>
      </c>
      <c r="L1656">
        <v>2.3828506409411764E-2</v>
      </c>
      <c r="M1656">
        <f>SUM(L$2:L1656)+L1656*(K$8785-K1656)</f>
        <v>192.04298442454967</v>
      </c>
    </row>
    <row r="1657" spans="1:13" x14ac:dyDescent="0.25">
      <c r="A1657" s="1">
        <v>40978</v>
      </c>
      <c r="B1657" s="2">
        <v>5958000</v>
      </c>
      <c r="C1657">
        <v>10.5</v>
      </c>
      <c r="D1657">
        <v>4.3066584029294121E-2</v>
      </c>
      <c r="K1657">
        <v>1656</v>
      </c>
      <c r="L1657">
        <v>2.3832105015764705E-2</v>
      </c>
      <c r="M1657">
        <f>SUM(L$2:L1657)+L1657*(K$8785-K1657)</f>
        <v>192.06863888923979</v>
      </c>
    </row>
    <row r="1658" spans="1:13" x14ac:dyDescent="0.25">
      <c r="A1658" s="1">
        <v>40978.041666666664</v>
      </c>
      <c r="B1658" s="2">
        <v>5961600</v>
      </c>
      <c r="C1658">
        <v>10.4</v>
      </c>
      <c r="D1658">
        <v>2.7791521386941177E-2</v>
      </c>
      <c r="K1658">
        <v>1657</v>
      </c>
      <c r="L1658">
        <v>2.3837206914941178E-2</v>
      </c>
      <c r="M1658">
        <f>SUM(L$2:L1658)+L1658*(K$8785-K1658)</f>
        <v>192.10500522656969</v>
      </c>
    </row>
    <row r="1659" spans="1:13" x14ac:dyDescent="0.25">
      <c r="A1659" s="1">
        <v>40978.083333333336</v>
      </c>
      <c r="B1659" s="2">
        <v>5965200</v>
      </c>
      <c r="C1659">
        <v>10.4</v>
      </c>
      <c r="D1659">
        <v>3.0123677027882354E-2</v>
      </c>
      <c r="K1659">
        <v>1658</v>
      </c>
      <c r="L1659">
        <v>2.3842194685294117E-2</v>
      </c>
      <c r="M1659">
        <f>SUM(L$2:L1659)+L1659*(K$8785-K1659)</f>
        <v>192.14055306587508</v>
      </c>
    </row>
    <row r="1660" spans="1:13" x14ac:dyDescent="0.25">
      <c r="A1660" s="1">
        <v>40978.125</v>
      </c>
      <c r="B1660" s="2">
        <v>5968800</v>
      </c>
      <c r="C1660">
        <v>10.4</v>
      </c>
      <c r="D1660">
        <v>3.2261486365294113E-2</v>
      </c>
      <c r="K1660">
        <v>1659</v>
      </c>
      <c r="L1660">
        <v>2.3846900679176469E-2</v>
      </c>
      <c r="M1660">
        <f>SUM(L$2:L1660)+L1660*(K$8785-K1660)</f>
        <v>192.17408797828074</v>
      </c>
    </row>
    <row r="1661" spans="1:13" x14ac:dyDescent="0.25">
      <c r="A1661" s="1">
        <v>40978.166666666664</v>
      </c>
      <c r="B1661" s="2">
        <v>5972400</v>
      </c>
      <c r="C1661">
        <v>10.1</v>
      </c>
      <c r="D1661">
        <v>3.8674914377647057E-2</v>
      </c>
      <c r="K1661">
        <v>1660</v>
      </c>
      <c r="L1661">
        <v>2.3851176159882352E-2</v>
      </c>
      <c r="M1661">
        <f>SUM(L$2:L1661)+L1661*(K$8785-K1661)</f>
        <v>192.20455077831016</v>
      </c>
    </row>
    <row r="1662" spans="1:13" x14ac:dyDescent="0.25">
      <c r="A1662" s="1">
        <v>40978.208333333336</v>
      </c>
      <c r="B1662" s="2">
        <v>5976000</v>
      </c>
      <c r="C1662">
        <v>10.1</v>
      </c>
      <c r="D1662">
        <v>5.8109544718235297E-2</v>
      </c>
      <c r="K1662">
        <v>1661</v>
      </c>
      <c r="L1662">
        <v>2.3872646628E-2</v>
      </c>
      <c r="M1662">
        <f>SUM(L$2:L1662)+L1662*(K$8785-K1662)</f>
        <v>192.35750639318027</v>
      </c>
    </row>
    <row r="1663" spans="1:13" x14ac:dyDescent="0.25">
      <c r="A1663" s="1">
        <v>40978.25</v>
      </c>
      <c r="B1663" s="2">
        <v>5979600</v>
      </c>
      <c r="C1663">
        <v>10.199999999999999</v>
      </c>
      <c r="D1663">
        <v>0.1053356964457647</v>
      </c>
      <c r="K1663">
        <v>1662</v>
      </c>
      <c r="L1663">
        <v>2.3876528036352943E-2</v>
      </c>
      <c r="M1663">
        <f>SUM(L$2:L1663)+L1663*(K$8785-K1663)</f>
        <v>192.38515366487829</v>
      </c>
    </row>
    <row r="1664" spans="1:13" x14ac:dyDescent="0.25">
      <c r="A1664" s="1">
        <v>40978.291666666664</v>
      </c>
      <c r="B1664" s="2">
        <v>5983200</v>
      </c>
      <c r="C1664">
        <v>10</v>
      </c>
      <c r="D1664">
        <v>0.12049470811176471</v>
      </c>
      <c r="K1664">
        <v>1663</v>
      </c>
      <c r="L1664">
        <v>2.3917165748470588E-2</v>
      </c>
      <c r="M1664">
        <f>SUM(L$2:L1664)+L1664*(K$8785-K1664)</f>
        <v>192.67457545058014</v>
      </c>
    </row>
    <row r="1665" spans="1:13" x14ac:dyDescent="0.25">
      <c r="A1665" s="1">
        <v>40978.333333333336</v>
      </c>
      <c r="B1665" s="2">
        <v>5986800</v>
      </c>
      <c r="C1665">
        <v>9.6999999999999993</v>
      </c>
      <c r="D1665">
        <v>0.11233216336835294</v>
      </c>
      <c r="K1665">
        <v>1664</v>
      </c>
      <c r="L1665">
        <v>2.3989277999999999E-2</v>
      </c>
      <c r="M1665">
        <f>SUM(L$2:L1665)+L1665*(K$8785-K1665)</f>
        <v>193.18808679372108</v>
      </c>
    </row>
    <row r="1666" spans="1:13" x14ac:dyDescent="0.25">
      <c r="A1666" s="1">
        <v>40978.375</v>
      </c>
      <c r="B1666" s="2">
        <v>5990400</v>
      </c>
      <c r="C1666">
        <v>10.3</v>
      </c>
      <c r="D1666">
        <v>0.11213781706494118</v>
      </c>
      <c r="K1666">
        <v>1665</v>
      </c>
      <c r="L1666">
        <v>2.4041825722941178E-2</v>
      </c>
      <c r="M1666">
        <f>SUM(L$2:L1666)+L1666*(K$8785-K1666)</f>
        <v>193.5622265810623</v>
      </c>
    </row>
    <row r="1667" spans="1:13" x14ac:dyDescent="0.25">
      <c r="A1667" s="1">
        <v>40978.416666666664</v>
      </c>
      <c r="B1667" s="2">
        <v>5994000</v>
      </c>
      <c r="C1667">
        <v>10.6</v>
      </c>
      <c r="D1667">
        <v>0.10222615559129411</v>
      </c>
      <c r="K1667">
        <v>1666</v>
      </c>
      <c r="L1667">
        <v>2.4042991261411767E-2</v>
      </c>
      <c r="M1667">
        <f>SUM(L$2:L1667)+L1667*(K$8785-K1667)</f>
        <v>193.57052404943443</v>
      </c>
    </row>
    <row r="1668" spans="1:13" x14ac:dyDescent="0.25">
      <c r="A1668" s="1">
        <v>40978.458333333336</v>
      </c>
      <c r="B1668" s="2">
        <v>5997600</v>
      </c>
      <c r="C1668">
        <v>11.6</v>
      </c>
      <c r="D1668">
        <v>9.2508840421058822E-2</v>
      </c>
      <c r="K1668">
        <v>1667</v>
      </c>
      <c r="L1668">
        <v>2.4072310837647059E-2</v>
      </c>
      <c r="M1668">
        <f>SUM(L$2:L1668)+L1668*(K$8785-K1668)</f>
        <v>193.7792207930772</v>
      </c>
    </row>
    <row r="1669" spans="1:13" x14ac:dyDescent="0.25">
      <c r="A1669" s="1">
        <v>40978.5</v>
      </c>
      <c r="B1669" s="2">
        <v>6001200</v>
      </c>
      <c r="C1669">
        <v>12.3</v>
      </c>
      <c r="D1669">
        <v>8.4540641981411757E-2</v>
      </c>
      <c r="K1669">
        <v>1668</v>
      </c>
      <c r="L1669">
        <v>2.4073437996117646E-2</v>
      </c>
      <c r="M1669">
        <f>SUM(L$2:L1669)+L1669*(K$8785-K1669)</f>
        <v>193.78724277991236</v>
      </c>
    </row>
    <row r="1670" spans="1:13" x14ac:dyDescent="0.25">
      <c r="A1670" s="1">
        <v>40978.541666666664</v>
      </c>
      <c r="B1670" s="2">
        <v>6004800</v>
      </c>
      <c r="C1670">
        <v>12.8</v>
      </c>
      <c r="D1670">
        <v>8.0653715913294122E-2</v>
      </c>
      <c r="K1670">
        <v>1669</v>
      </c>
      <c r="L1670">
        <v>2.4076798327294119E-2</v>
      </c>
      <c r="M1670">
        <f>SUM(L$2:L1670)+L1670*(K$8785-K1670)</f>
        <v>193.81115489656418</v>
      </c>
    </row>
    <row r="1671" spans="1:13" x14ac:dyDescent="0.25">
      <c r="A1671" s="1">
        <v>40978.583333333336</v>
      </c>
      <c r="B1671" s="2">
        <v>6008400</v>
      </c>
      <c r="C1671">
        <v>11.8</v>
      </c>
      <c r="D1671">
        <v>7.8127213969058834E-2</v>
      </c>
      <c r="K1671">
        <v>1670</v>
      </c>
      <c r="L1671">
        <v>2.4079648574823528E-2</v>
      </c>
      <c r="M1671">
        <f>SUM(L$2:L1671)+L1671*(K$8785-K1671)</f>
        <v>193.83143440773588</v>
      </c>
    </row>
    <row r="1672" spans="1:13" x14ac:dyDescent="0.25">
      <c r="A1672" s="1">
        <v>40978.625</v>
      </c>
      <c r="B1672" s="2">
        <v>6012000</v>
      </c>
      <c r="C1672">
        <v>10.9</v>
      </c>
      <c r="D1672">
        <v>7.7544175058823536E-2</v>
      </c>
      <c r="K1672">
        <v>1671</v>
      </c>
      <c r="L1672">
        <v>2.4097886293882351E-2</v>
      </c>
      <c r="M1672">
        <f>SUM(L$2:L1672)+L1672*(K$8785-K1672)</f>
        <v>193.96117754112038</v>
      </c>
    </row>
    <row r="1673" spans="1:13" x14ac:dyDescent="0.25">
      <c r="A1673" s="1">
        <v>40978.666666666664</v>
      </c>
      <c r="B1673" s="2">
        <v>6015600</v>
      </c>
      <c r="C1673">
        <v>11</v>
      </c>
      <c r="D1673">
        <v>8.0653715913294122E-2</v>
      </c>
      <c r="K1673">
        <v>1672</v>
      </c>
      <c r="L1673">
        <v>2.410221379282353E-2</v>
      </c>
      <c r="M1673">
        <f>SUM(L$2:L1673)+L1673*(K$8785-K1673)</f>
        <v>193.99195904108899</v>
      </c>
    </row>
    <row r="1674" spans="1:13" x14ac:dyDescent="0.25">
      <c r="A1674" s="1">
        <v>40978.708333333336</v>
      </c>
      <c r="B1674" s="2">
        <v>6019200</v>
      </c>
      <c r="C1674">
        <v>11.4</v>
      </c>
      <c r="D1674">
        <v>8.5901066105176477E-2</v>
      </c>
      <c r="K1674">
        <v>1673</v>
      </c>
      <c r="L1674">
        <v>2.4119530219999998E-2</v>
      </c>
      <c r="M1674">
        <f>SUM(L$2:L1674)+L1674*(K$8785-K1674)</f>
        <v>194.115113471168</v>
      </c>
    </row>
    <row r="1675" spans="1:13" x14ac:dyDescent="0.25">
      <c r="A1675" s="1">
        <v>40978.75</v>
      </c>
      <c r="B1675" s="2">
        <v>6022800</v>
      </c>
      <c r="C1675">
        <v>11.9</v>
      </c>
      <c r="D1675">
        <v>9.3091879331176464E-2</v>
      </c>
      <c r="K1675">
        <v>1674</v>
      </c>
      <c r="L1675">
        <v>2.4154220174705882E-2</v>
      </c>
      <c r="M1675">
        <f>SUM(L$2:L1675)+L1675*(K$8785-K1675)</f>
        <v>194.36179373908158</v>
      </c>
    </row>
    <row r="1676" spans="1:13" x14ac:dyDescent="0.25">
      <c r="A1676" s="1">
        <v>40978.791666666664</v>
      </c>
      <c r="B1676" s="2">
        <v>6026400</v>
      </c>
      <c r="C1676">
        <v>11.6</v>
      </c>
      <c r="D1676">
        <v>0.10047703886058823</v>
      </c>
      <c r="K1676">
        <v>1675</v>
      </c>
      <c r="L1676">
        <v>2.4165979859294116E-2</v>
      </c>
      <c r="M1676">
        <f>SUM(L$2:L1676)+L1676*(K$8785-K1676)</f>
        <v>194.44540509650389</v>
      </c>
    </row>
    <row r="1677" spans="1:13" x14ac:dyDescent="0.25">
      <c r="A1677" s="1">
        <v>40978.833333333336</v>
      </c>
      <c r="B1677" s="2">
        <v>6030000</v>
      </c>
      <c r="C1677">
        <v>11.7</v>
      </c>
      <c r="D1677">
        <v>0.10747350578329412</v>
      </c>
      <c r="K1677">
        <v>1676</v>
      </c>
      <c r="L1677">
        <v>2.4169538412470586E-2</v>
      </c>
      <c r="M1677">
        <f>SUM(L$2:L1677)+L1677*(K$8785-K1677)</f>
        <v>194.47070285103544</v>
      </c>
    </row>
    <row r="1678" spans="1:13" x14ac:dyDescent="0.25">
      <c r="A1678" s="1">
        <v>40978.875</v>
      </c>
      <c r="B1678" s="2">
        <v>6033600</v>
      </c>
      <c r="C1678">
        <v>12</v>
      </c>
      <c r="D1678">
        <v>0.103975272322</v>
      </c>
      <c r="K1678">
        <v>1677</v>
      </c>
      <c r="L1678">
        <v>2.4192611000117645E-2</v>
      </c>
      <c r="M1678">
        <f>SUM(L$2:L1678)+L1678*(K$8785-K1678)</f>
        <v>194.6347028040307</v>
      </c>
    </row>
    <row r="1679" spans="1:13" x14ac:dyDescent="0.25">
      <c r="A1679" s="1">
        <v>40978.916666666664</v>
      </c>
      <c r="B1679" s="2">
        <v>6037200</v>
      </c>
      <c r="C1679">
        <v>11.7</v>
      </c>
      <c r="D1679">
        <v>9.1925801510823524E-2</v>
      </c>
      <c r="K1679">
        <v>1678</v>
      </c>
      <c r="L1679">
        <v>2.4192611000117645E-2</v>
      </c>
      <c r="M1679">
        <f>SUM(L$2:L1679)+L1679*(K$8785-K1679)</f>
        <v>194.63470280403072</v>
      </c>
    </row>
    <row r="1680" spans="1:13" x14ac:dyDescent="0.25">
      <c r="A1680" s="1">
        <v>40978.958333333336</v>
      </c>
      <c r="B1680" s="2">
        <v>6040800</v>
      </c>
      <c r="C1680">
        <v>12.2</v>
      </c>
      <c r="D1680">
        <v>6.0636046662470584E-2</v>
      </c>
      <c r="K1680">
        <v>1679</v>
      </c>
      <c r="L1680">
        <v>2.4199500165058823E-2</v>
      </c>
      <c r="M1680">
        <f>SUM(L$2:L1680)+L1680*(K$8785-K1680)</f>
        <v>194.68365721010272</v>
      </c>
    </row>
    <row r="1681" spans="1:13" x14ac:dyDescent="0.25">
      <c r="A1681" s="1">
        <v>40979</v>
      </c>
      <c r="B1681" s="2">
        <v>6044400</v>
      </c>
      <c r="C1681">
        <v>12.6</v>
      </c>
      <c r="D1681">
        <v>3.4399295702823532E-2</v>
      </c>
      <c r="K1681">
        <v>1680</v>
      </c>
      <c r="L1681">
        <v>2.4202814981647058E-2</v>
      </c>
      <c r="M1681">
        <f>SUM(L$2:L1681)+L1681*(K$8785-K1681)</f>
        <v>194.70720898196214</v>
      </c>
    </row>
    <row r="1682" spans="1:13" x14ac:dyDescent="0.25">
      <c r="A1682" s="1">
        <v>40979.041666666664</v>
      </c>
      <c r="B1682" s="2">
        <v>6048000</v>
      </c>
      <c r="C1682">
        <v>12.8</v>
      </c>
      <c r="D1682">
        <v>3.6294969645764702E-2</v>
      </c>
      <c r="K1682">
        <v>1681</v>
      </c>
      <c r="L1682">
        <v>2.4211972852588234E-2</v>
      </c>
      <c r="M1682">
        <f>SUM(L$2:L1682)+L1682*(K$8785-K1682)</f>
        <v>194.77226649712827</v>
      </c>
    </row>
    <row r="1683" spans="1:13" x14ac:dyDescent="0.25">
      <c r="A1683" s="1">
        <v>40979.083333333336</v>
      </c>
      <c r="B1683" s="2">
        <v>6051600</v>
      </c>
      <c r="C1683">
        <v>13.7</v>
      </c>
      <c r="D1683">
        <v>3.9340701364352942E-2</v>
      </c>
      <c r="K1683">
        <v>1682</v>
      </c>
      <c r="L1683">
        <v>2.4259746971294117E-2</v>
      </c>
      <c r="M1683">
        <f>SUM(L$2:L1683)+L1683*(K$8785-K1683)</f>
        <v>195.11160606229612</v>
      </c>
    </row>
    <row r="1684" spans="1:13" x14ac:dyDescent="0.25">
      <c r="A1684" s="1">
        <v>40979.125</v>
      </c>
      <c r="B1684" s="2">
        <v>6055200</v>
      </c>
      <c r="C1684">
        <v>13.8</v>
      </c>
      <c r="D1684">
        <v>4.2132622106352942E-2</v>
      </c>
      <c r="K1684">
        <v>1683</v>
      </c>
      <c r="L1684">
        <v>2.4295732025294118E-2</v>
      </c>
      <c r="M1684">
        <f>SUM(L$2:L1684)+L1684*(K$8785-K1684)</f>
        <v>195.36717191580414</v>
      </c>
    </row>
    <row r="1685" spans="1:13" x14ac:dyDescent="0.25">
      <c r="A1685" s="1">
        <v>40979.166666666664</v>
      </c>
      <c r="B1685" s="2">
        <v>6058800</v>
      </c>
      <c r="C1685">
        <v>11.6</v>
      </c>
      <c r="D1685">
        <v>5.0508384332235298E-2</v>
      </c>
      <c r="K1685">
        <v>1684</v>
      </c>
      <c r="L1685">
        <v>2.4304240906470587E-2</v>
      </c>
      <c r="M1685">
        <f>SUM(L$2:L1685)+L1685*(K$8785-K1685)</f>
        <v>195.42759348103826</v>
      </c>
    </row>
    <row r="1686" spans="1:13" x14ac:dyDescent="0.25">
      <c r="A1686" s="1">
        <v>40979.208333333336</v>
      </c>
      <c r="B1686" s="2">
        <v>6062400</v>
      </c>
      <c r="C1686">
        <v>10.7</v>
      </c>
      <c r="D1686">
        <v>7.5889481986705878E-2</v>
      </c>
      <c r="K1686">
        <v>1685</v>
      </c>
      <c r="L1686">
        <v>2.4304721464235294E-2</v>
      </c>
      <c r="M1686">
        <f>SUM(L$2:L1686)+L1686*(K$8785-K1686)</f>
        <v>195.43100544116768</v>
      </c>
    </row>
    <row r="1687" spans="1:13" x14ac:dyDescent="0.25">
      <c r="A1687" s="1">
        <v>40979.25</v>
      </c>
      <c r="B1687" s="2">
        <v>6066000</v>
      </c>
      <c r="C1687">
        <v>10.6</v>
      </c>
      <c r="D1687">
        <v>0.13756554928705883</v>
      </c>
      <c r="K1687">
        <v>1686</v>
      </c>
      <c r="L1687">
        <v>2.4311145084823529E-2</v>
      </c>
      <c r="M1687">
        <f>SUM(L$2:L1687)+L1687*(K$8785-K1687)</f>
        <v>195.47660672372356</v>
      </c>
    </row>
    <row r="1688" spans="1:13" x14ac:dyDescent="0.25">
      <c r="A1688" s="1">
        <v>40979.291666666664</v>
      </c>
      <c r="B1688" s="2">
        <v>6069600</v>
      </c>
      <c r="C1688">
        <v>9.9</v>
      </c>
      <c r="D1688">
        <v>0.15736280545764705</v>
      </c>
      <c r="K1688">
        <v>1687</v>
      </c>
      <c r="L1688">
        <v>2.4316006560823528E-2</v>
      </c>
      <c r="M1688">
        <f>SUM(L$2:L1688)+L1688*(K$8785-K1688)</f>
        <v>195.51111348037153</v>
      </c>
    </row>
    <row r="1689" spans="1:13" x14ac:dyDescent="0.25">
      <c r="A1689" s="1">
        <v>40979.333333333336</v>
      </c>
      <c r="B1689" s="2">
        <v>6073200</v>
      </c>
      <c r="C1689">
        <v>9.6999999999999993</v>
      </c>
      <c r="D1689">
        <v>0.14670274444235293</v>
      </c>
      <c r="K1689">
        <v>1688</v>
      </c>
      <c r="L1689">
        <v>2.4339112666000001E-2</v>
      </c>
      <c r="M1689">
        <f>SUM(L$2:L1689)+L1689*(K$8785-K1689)</f>
        <v>195.67509750880899</v>
      </c>
    </row>
    <row r="1690" spans="1:13" x14ac:dyDescent="0.25">
      <c r="A1690" s="1">
        <v>40979.375</v>
      </c>
      <c r="B1690" s="2">
        <v>6076800</v>
      </c>
      <c r="C1690">
        <v>9.5</v>
      </c>
      <c r="D1690">
        <v>0.13375838463882353</v>
      </c>
      <c r="K1690">
        <v>1689</v>
      </c>
      <c r="L1690">
        <v>2.4353700416235295E-2</v>
      </c>
      <c r="M1690">
        <f>SUM(L$2:L1690)+L1690*(K$8785-K1690)</f>
        <v>195.77861218447862</v>
      </c>
    </row>
    <row r="1691" spans="1:13" x14ac:dyDescent="0.25">
      <c r="A1691" s="1">
        <v>40979.416666666664</v>
      </c>
      <c r="B1691" s="2">
        <v>6080400</v>
      </c>
      <c r="C1691">
        <v>10.1</v>
      </c>
      <c r="D1691">
        <v>0.13350457366235294</v>
      </c>
      <c r="K1691">
        <v>1690</v>
      </c>
      <c r="L1691">
        <v>2.4367227806470586E-2</v>
      </c>
      <c r="M1691">
        <f>SUM(L$2:L1691)+L1691*(K$8785-K1691)</f>
        <v>195.87458901819801</v>
      </c>
    </row>
    <row r="1692" spans="1:13" x14ac:dyDescent="0.25">
      <c r="A1692" s="1">
        <v>40979.458333333336</v>
      </c>
      <c r="B1692" s="2">
        <v>6084000</v>
      </c>
      <c r="C1692">
        <v>9.8000000000000007</v>
      </c>
      <c r="D1692">
        <v>0.11446875042141177</v>
      </c>
      <c r="K1692">
        <v>1691</v>
      </c>
      <c r="L1692">
        <v>2.4425168060352942E-2</v>
      </c>
      <c r="M1692">
        <f>SUM(L$2:L1692)+L1692*(K$8785-K1692)</f>
        <v>196.28561717923947</v>
      </c>
    </row>
    <row r="1693" spans="1:13" x14ac:dyDescent="0.25">
      <c r="A1693" s="1">
        <v>40979.5</v>
      </c>
      <c r="B1693" s="2">
        <v>6087600</v>
      </c>
      <c r="C1693">
        <v>9.9</v>
      </c>
      <c r="D1693">
        <v>0.10913871991388235</v>
      </c>
      <c r="K1693">
        <v>1692</v>
      </c>
      <c r="L1693">
        <v>2.4428946600235292E-2</v>
      </c>
      <c r="M1693">
        <f>SUM(L$2:L1693)+L1693*(K$8785-K1693)</f>
        <v>196.31241836262495</v>
      </c>
    </row>
    <row r="1694" spans="1:13" x14ac:dyDescent="0.25">
      <c r="A1694" s="1">
        <v>40979.541666666664</v>
      </c>
      <c r="B1694" s="2">
        <v>6091200</v>
      </c>
      <c r="C1694">
        <v>10</v>
      </c>
      <c r="D1694">
        <v>0.10761585405470589</v>
      </c>
      <c r="K1694">
        <v>1693</v>
      </c>
      <c r="L1694">
        <v>2.4431685506705884E-2</v>
      </c>
      <c r="M1694">
        <f>SUM(L$2:L1694)+L1694*(K$8785-K1694)</f>
        <v>196.33184268731441</v>
      </c>
    </row>
    <row r="1695" spans="1:13" x14ac:dyDescent="0.25">
      <c r="A1695" s="1">
        <v>40979.583333333336</v>
      </c>
      <c r="B1695" s="2">
        <v>6094800</v>
      </c>
      <c r="C1695">
        <v>9.6</v>
      </c>
      <c r="D1695">
        <v>0.10710823210152942</v>
      </c>
      <c r="K1695">
        <v>1694</v>
      </c>
      <c r="L1695">
        <v>2.4431685506705884E-2</v>
      </c>
      <c r="M1695">
        <f>SUM(L$2:L1695)+L1695*(K$8785-K1695)</f>
        <v>196.33184268731438</v>
      </c>
    </row>
    <row r="1696" spans="1:13" x14ac:dyDescent="0.25">
      <c r="A1696" s="1">
        <v>40979.625</v>
      </c>
      <c r="B1696" s="2">
        <v>6098400</v>
      </c>
      <c r="C1696">
        <v>9.3000000000000007</v>
      </c>
      <c r="D1696">
        <v>0.11015396382011765</v>
      </c>
      <c r="K1696">
        <v>1695</v>
      </c>
      <c r="L1696">
        <v>2.4494202534117646E-2</v>
      </c>
      <c r="M1696">
        <f>SUM(L$2:L1696)+L1696*(K$8785-K1696)</f>
        <v>196.7750884116638</v>
      </c>
    </row>
    <row r="1697" spans="1:13" x14ac:dyDescent="0.25">
      <c r="A1697" s="1">
        <v>40979.666666666664</v>
      </c>
      <c r="B1697" s="2">
        <v>6102000</v>
      </c>
      <c r="C1697">
        <v>9.1</v>
      </c>
      <c r="D1697">
        <v>0.11497637237447059</v>
      </c>
      <c r="K1697">
        <v>1696</v>
      </c>
      <c r="L1697">
        <v>2.4497860051411767E-2</v>
      </c>
      <c r="M1697">
        <f>SUM(L$2:L1697)+L1697*(K$8785-K1697)</f>
        <v>196.80101655176182</v>
      </c>
    </row>
    <row r="1698" spans="1:13" x14ac:dyDescent="0.25">
      <c r="A1698" s="1">
        <v>40979.708333333336</v>
      </c>
      <c r="B1698" s="2">
        <v>6105600</v>
      </c>
      <c r="C1698">
        <v>9.1999999999999993</v>
      </c>
      <c r="D1698">
        <v>0.12157545776470589</v>
      </c>
      <c r="K1698">
        <v>1697</v>
      </c>
      <c r="L1698">
        <v>2.4499090959294118E-2</v>
      </c>
      <c r="M1698">
        <f>SUM(L$2:L1698)+L1698*(K$8785-K1698)</f>
        <v>196.80974122683193</v>
      </c>
    </row>
    <row r="1699" spans="1:13" x14ac:dyDescent="0.25">
      <c r="A1699" s="1">
        <v>40979.75</v>
      </c>
      <c r="B1699" s="2">
        <v>6109200</v>
      </c>
      <c r="C1699">
        <v>9.5</v>
      </c>
      <c r="D1699">
        <v>0.12944359803764705</v>
      </c>
      <c r="K1699">
        <v>1698</v>
      </c>
      <c r="L1699">
        <v>2.4515685290117648E-2</v>
      </c>
      <c r="M1699">
        <f>SUM(L$2:L1699)+L1699*(K$8785-K1699)</f>
        <v>196.92734524937828</v>
      </c>
    </row>
    <row r="1700" spans="1:13" x14ac:dyDescent="0.25">
      <c r="A1700" s="1">
        <v>40979.791666666664</v>
      </c>
      <c r="B1700" s="2">
        <v>6112800</v>
      </c>
      <c r="C1700">
        <v>8.3000000000000007</v>
      </c>
      <c r="D1700">
        <v>0.13274314073294116</v>
      </c>
      <c r="K1700">
        <v>1699</v>
      </c>
      <c r="L1700">
        <v>2.4525262667294118E-2</v>
      </c>
      <c r="M1700">
        <f>SUM(L$2:L1700)+L1700*(K$8785-K1700)</f>
        <v>196.99521054405074</v>
      </c>
    </row>
    <row r="1701" spans="1:13" x14ac:dyDescent="0.25">
      <c r="A1701" s="1">
        <v>40979.833333333336</v>
      </c>
      <c r="B1701" s="2">
        <v>6116400</v>
      </c>
      <c r="C1701">
        <v>7.4</v>
      </c>
      <c r="D1701">
        <v>0.13375838463882353</v>
      </c>
      <c r="K1701">
        <v>1700</v>
      </c>
      <c r="L1701">
        <v>2.4528504778588235E-2</v>
      </c>
      <c r="M1701">
        <f>SUM(L$2:L1701)+L1701*(K$8785-K1701)</f>
        <v>197.01818090256955</v>
      </c>
    </row>
    <row r="1702" spans="1:13" x14ac:dyDescent="0.25">
      <c r="A1702" s="1">
        <v>40979.875</v>
      </c>
      <c r="B1702" s="2">
        <v>6120000</v>
      </c>
      <c r="C1702">
        <v>6.7</v>
      </c>
      <c r="D1702">
        <v>0.12766692120117648</v>
      </c>
      <c r="K1702">
        <v>1701</v>
      </c>
      <c r="L1702">
        <v>2.4548998500823527E-2</v>
      </c>
      <c r="M1702">
        <f>SUM(L$2:L1702)+L1702*(K$8785-K1702)</f>
        <v>197.16335843088436</v>
      </c>
    </row>
    <row r="1703" spans="1:13" x14ac:dyDescent="0.25">
      <c r="A1703" s="1">
        <v>40979.916666666664</v>
      </c>
      <c r="B1703" s="2">
        <v>6123600</v>
      </c>
      <c r="C1703">
        <v>6.5</v>
      </c>
      <c r="D1703">
        <v>0.11116920772623529</v>
      </c>
      <c r="K1703">
        <v>1702</v>
      </c>
      <c r="L1703">
        <v>2.456950994847059E-2</v>
      </c>
      <c r="M1703">
        <f>SUM(L$2:L1703)+L1703*(K$8785-K1703)</f>
        <v>197.30864101456851</v>
      </c>
    </row>
    <row r="1704" spans="1:13" x14ac:dyDescent="0.25">
      <c r="A1704" s="1">
        <v>40979.958333333336</v>
      </c>
      <c r="B1704" s="2">
        <v>6127200</v>
      </c>
      <c r="C1704">
        <v>5.7</v>
      </c>
      <c r="D1704">
        <v>7.5889481986705878E-2</v>
      </c>
      <c r="K1704">
        <v>1703</v>
      </c>
      <c r="L1704">
        <v>2.4614014377529411E-2</v>
      </c>
      <c r="M1704">
        <f>SUM(L$2:L1704)+L1704*(K$8785-K1704)</f>
        <v>197.62382138116308</v>
      </c>
    </row>
    <row r="1705" spans="1:13" x14ac:dyDescent="0.25">
      <c r="A1705" s="1">
        <v>40980</v>
      </c>
      <c r="B1705" s="2">
        <v>6130800</v>
      </c>
      <c r="C1705">
        <v>5.5</v>
      </c>
      <c r="D1705">
        <v>5.533079288658823E-2</v>
      </c>
      <c r="K1705">
        <v>1704</v>
      </c>
      <c r="L1705">
        <v>2.4619881960352943E-2</v>
      </c>
      <c r="M1705">
        <f>SUM(L$2:L1705)+L1705*(K$8785-K1705)</f>
        <v>197.66536973513649</v>
      </c>
    </row>
    <row r="1706" spans="1:13" x14ac:dyDescent="0.25">
      <c r="A1706" s="1">
        <v>40980.041666666664</v>
      </c>
      <c r="B1706" s="2">
        <v>6134400</v>
      </c>
      <c r="C1706">
        <v>5.7</v>
      </c>
      <c r="D1706">
        <v>8.5760284158705874E-2</v>
      </c>
      <c r="K1706">
        <v>1705</v>
      </c>
      <c r="L1706">
        <v>2.4651380965176471E-2</v>
      </c>
      <c r="M1706">
        <f>SUM(L$2:L1706)+L1706*(K$8785-K1706)</f>
        <v>197.88838268928708</v>
      </c>
    </row>
    <row r="1707" spans="1:13" x14ac:dyDescent="0.25">
      <c r="A1707" s="1">
        <v>40980.083333333336</v>
      </c>
      <c r="B1707" s="2">
        <v>6138000</v>
      </c>
      <c r="C1707">
        <v>4.5</v>
      </c>
      <c r="D1707">
        <v>0.1037919336484706</v>
      </c>
      <c r="K1707">
        <v>1706</v>
      </c>
      <c r="L1707">
        <v>2.4653333381647061E-2</v>
      </c>
      <c r="M1707">
        <f>SUM(L$2:L1707)+L1707*(K$8785-K1707)</f>
        <v>197.90220384548238</v>
      </c>
    </row>
    <row r="1708" spans="1:13" x14ac:dyDescent="0.25">
      <c r="A1708" s="1">
        <v>40980.125</v>
      </c>
      <c r="B1708" s="2">
        <v>6141600</v>
      </c>
      <c r="C1708">
        <v>5.0999999999999996</v>
      </c>
      <c r="D1708">
        <v>9.4996007068117644E-2</v>
      </c>
      <c r="K1708">
        <v>1707</v>
      </c>
      <c r="L1708">
        <v>2.4657374842235295E-2</v>
      </c>
      <c r="M1708">
        <f>SUM(L$2:L1708)+L1708*(K$8785-K1708)</f>
        <v>197.9308093035259</v>
      </c>
    </row>
    <row r="1709" spans="1:13" x14ac:dyDescent="0.25">
      <c r="A1709" s="1">
        <v>40980.166666666664</v>
      </c>
      <c r="B1709" s="2">
        <v>6145200</v>
      </c>
      <c r="C1709">
        <v>5.3</v>
      </c>
      <c r="D1709">
        <v>0.10906948959670588</v>
      </c>
      <c r="K1709">
        <v>1708</v>
      </c>
      <c r="L1709">
        <v>2.4681538691058824E-2</v>
      </c>
      <c r="M1709">
        <f>SUM(L$2:L1709)+L1709*(K$8785-K1709)</f>
        <v>198.10181686165004</v>
      </c>
    </row>
    <row r="1710" spans="1:13" x14ac:dyDescent="0.25">
      <c r="A1710" s="1">
        <v>40980.208333333336</v>
      </c>
      <c r="B1710" s="2">
        <v>6148800</v>
      </c>
      <c r="C1710">
        <v>5.3</v>
      </c>
      <c r="D1710">
        <v>0.14425319591882355</v>
      </c>
      <c r="K1710">
        <v>1709</v>
      </c>
      <c r="L1710">
        <v>2.4681784058705882E-2</v>
      </c>
      <c r="M1710">
        <f>SUM(L$2:L1710)+L1710*(K$8785-K1710)</f>
        <v>198.1035530831206</v>
      </c>
    </row>
    <row r="1711" spans="1:13" x14ac:dyDescent="0.25">
      <c r="A1711" s="1">
        <v>40980.25</v>
      </c>
      <c r="B1711" s="2">
        <v>6152400</v>
      </c>
      <c r="C1711">
        <v>5.0999999999999996</v>
      </c>
      <c r="D1711">
        <v>0.21286142324470589</v>
      </c>
      <c r="K1711">
        <v>1710</v>
      </c>
      <c r="L1711">
        <v>2.4684304190941177E-2</v>
      </c>
      <c r="M1711">
        <f>SUM(L$2:L1711)+L1711*(K$8785-K1711)</f>
        <v>198.12138301868532</v>
      </c>
    </row>
    <row r="1712" spans="1:13" x14ac:dyDescent="0.25">
      <c r="A1712" s="1">
        <v>40980.291666666664</v>
      </c>
      <c r="B1712" s="2">
        <v>6156000</v>
      </c>
      <c r="C1712">
        <v>4.8</v>
      </c>
      <c r="D1712">
        <v>0.25332268551529413</v>
      </c>
      <c r="K1712">
        <v>1711</v>
      </c>
      <c r="L1712">
        <v>2.472436325717647E-2</v>
      </c>
      <c r="M1712">
        <f>SUM(L$2:L1712)+L1712*(K$8785-K1712)</f>
        <v>198.4047608532338</v>
      </c>
    </row>
    <row r="1713" spans="1:13" x14ac:dyDescent="0.25">
      <c r="A1713" s="1">
        <v>40980.333333333336</v>
      </c>
      <c r="B1713" s="2">
        <v>6159600</v>
      </c>
      <c r="C1713">
        <v>4.9000000000000004</v>
      </c>
      <c r="D1713">
        <v>0.23661042501176469</v>
      </c>
      <c r="K1713">
        <v>1712</v>
      </c>
      <c r="L1713">
        <v>2.4748065564470588E-2</v>
      </c>
      <c r="M1713">
        <f>SUM(L$2:L1713)+L1713*(K$8785-K1713)</f>
        <v>198.57240727272506</v>
      </c>
    </row>
    <row r="1714" spans="1:13" x14ac:dyDescent="0.25">
      <c r="A1714" s="1">
        <v>40980.375</v>
      </c>
      <c r="B1714" s="2">
        <v>6163200</v>
      </c>
      <c r="C1714">
        <v>5.5</v>
      </c>
      <c r="D1714">
        <v>0.2317726653929412</v>
      </c>
      <c r="K1714">
        <v>1713</v>
      </c>
      <c r="L1714">
        <v>2.4757454534941176E-2</v>
      </c>
      <c r="M1714">
        <f>SUM(L$2:L1714)+L1714*(K$8785-K1714)</f>
        <v>198.63880607189307</v>
      </c>
    </row>
    <row r="1715" spans="1:13" x14ac:dyDescent="0.25">
      <c r="A1715" s="1">
        <v>40980.416666666664</v>
      </c>
      <c r="B1715" s="2">
        <v>6166800</v>
      </c>
      <c r="C1715">
        <v>6.8</v>
      </c>
      <c r="D1715">
        <v>0.21374101590352942</v>
      </c>
      <c r="K1715">
        <v>1714</v>
      </c>
      <c r="L1715">
        <v>2.4788931611176471E-2</v>
      </c>
      <c r="M1715">
        <f>SUM(L$2:L1715)+L1715*(K$8785-K1715)</f>
        <v>198.86138047795285</v>
      </c>
    </row>
    <row r="1716" spans="1:13" x14ac:dyDescent="0.25">
      <c r="A1716" s="1">
        <v>40980.458333333336</v>
      </c>
      <c r="B1716" s="2">
        <v>6170400</v>
      </c>
      <c r="C1716">
        <v>6.6</v>
      </c>
      <c r="D1716">
        <v>0.19834814438705881</v>
      </c>
      <c r="K1716">
        <v>1715</v>
      </c>
      <c r="L1716">
        <v>2.4796308563647059E-2</v>
      </c>
      <c r="M1716">
        <f>SUM(L$2:L1716)+L1716*(K$8785-K1716)</f>
        <v>198.9135355319199</v>
      </c>
    </row>
    <row r="1717" spans="1:13" x14ac:dyDescent="0.25">
      <c r="A1717" s="1">
        <v>40980.5</v>
      </c>
      <c r="B1717" s="2">
        <v>6174000</v>
      </c>
      <c r="C1717">
        <v>6</v>
      </c>
      <c r="D1717">
        <v>0.18911242147764706</v>
      </c>
      <c r="K1717">
        <v>1716</v>
      </c>
      <c r="L1717">
        <v>2.4796308563647059E-2</v>
      </c>
      <c r="M1717">
        <f>SUM(L$2:L1717)+L1717*(K$8785-K1717)</f>
        <v>198.9135355319199</v>
      </c>
    </row>
    <row r="1718" spans="1:13" x14ac:dyDescent="0.25">
      <c r="A1718" s="1">
        <v>40980.541666666664</v>
      </c>
      <c r="B1718" s="2">
        <v>6177600</v>
      </c>
      <c r="C1718">
        <v>6.2</v>
      </c>
      <c r="D1718">
        <v>0.18647364350352941</v>
      </c>
      <c r="K1718">
        <v>1717</v>
      </c>
      <c r="L1718">
        <v>2.4802038032000002E-2</v>
      </c>
      <c r="M1718">
        <f>SUM(L$2:L1718)+L1718*(K$8785-K1718)</f>
        <v>198.9540314142385</v>
      </c>
    </row>
    <row r="1719" spans="1:13" x14ac:dyDescent="0.25">
      <c r="A1719" s="1">
        <v>40980.583333333336</v>
      </c>
      <c r="B1719" s="2">
        <v>6181200</v>
      </c>
      <c r="C1719">
        <v>7.3</v>
      </c>
      <c r="D1719">
        <v>0.18559405084588237</v>
      </c>
      <c r="K1719">
        <v>1718</v>
      </c>
      <c r="L1719">
        <v>2.4856451320941178E-2</v>
      </c>
      <c r="M1719">
        <f>SUM(L$2:L1719)+L1719*(K$8785-K1719)</f>
        <v>199.33857012718579</v>
      </c>
    </row>
    <row r="1720" spans="1:13" x14ac:dyDescent="0.25">
      <c r="A1720" s="1">
        <v>40980.625</v>
      </c>
      <c r="B1720" s="2">
        <v>6184800</v>
      </c>
      <c r="C1720">
        <v>7.2</v>
      </c>
      <c r="D1720">
        <v>0.19087160679411766</v>
      </c>
      <c r="K1720">
        <v>1719</v>
      </c>
      <c r="L1720">
        <v>2.4883722447882353E-2</v>
      </c>
      <c r="M1720">
        <f>SUM(L$2:L1720)+L1720*(K$8785-K1720)</f>
        <v>199.53126791015217</v>
      </c>
    </row>
    <row r="1721" spans="1:13" x14ac:dyDescent="0.25">
      <c r="A1721" s="1">
        <v>40980.666666666664</v>
      </c>
      <c r="B1721" s="2">
        <v>6188400</v>
      </c>
      <c r="C1721">
        <v>7.1</v>
      </c>
      <c r="D1721">
        <v>0.19922773704588237</v>
      </c>
      <c r="K1721">
        <v>1720</v>
      </c>
      <c r="L1721">
        <v>2.4897369779999998E-2</v>
      </c>
      <c r="M1721">
        <f>SUM(L$2:L1721)+L1721*(K$8785-K1721)</f>
        <v>199.62768631156331</v>
      </c>
    </row>
    <row r="1722" spans="1:13" x14ac:dyDescent="0.25">
      <c r="A1722" s="1">
        <v>40980.708333333336</v>
      </c>
      <c r="B1722" s="2">
        <v>6192000</v>
      </c>
      <c r="C1722">
        <v>5.4</v>
      </c>
      <c r="D1722">
        <v>0.2106624416</v>
      </c>
      <c r="K1722">
        <v>1721</v>
      </c>
      <c r="L1722">
        <v>2.4905117298000001E-2</v>
      </c>
      <c r="M1722">
        <f>SUM(L$2:L1722)+L1722*(K$8785-K1722)</f>
        <v>199.68241477871533</v>
      </c>
    </row>
    <row r="1723" spans="1:13" x14ac:dyDescent="0.25">
      <c r="A1723" s="1">
        <v>40980.75</v>
      </c>
      <c r="B1723" s="2">
        <v>6195600</v>
      </c>
      <c r="C1723">
        <v>5.3</v>
      </c>
      <c r="D1723">
        <v>0.22429612779999999</v>
      </c>
      <c r="K1723">
        <v>1722</v>
      </c>
      <c r="L1723">
        <v>2.4911546575647061E-2</v>
      </c>
      <c r="M1723">
        <f>SUM(L$2:L1723)+L1723*(K$8785-K1723)</f>
        <v>199.72782476673652</v>
      </c>
    </row>
    <row r="1724" spans="1:13" x14ac:dyDescent="0.25">
      <c r="A1724" s="1">
        <v>40980.791666666664</v>
      </c>
      <c r="B1724" s="2">
        <v>6199200</v>
      </c>
      <c r="C1724">
        <v>5.4</v>
      </c>
      <c r="D1724">
        <v>0.2300134800764706</v>
      </c>
      <c r="K1724">
        <v>1723</v>
      </c>
      <c r="L1724">
        <v>2.4917942366E-2</v>
      </c>
      <c r="M1724">
        <f>SUM(L$2:L1724)+L1724*(K$8785-K1724)</f>
        <v>199.77299183820898</v>
      </c>
    </row>
    <row r="1725" spans="1:13" x14ac:dyDescent="0.25">
      <c r="A1725" s="1">
        <v>40980.833333333336</v>
      </c>
      <c r="B1725" s="2">
        <v>6202800</v>
      </c>
      <c r="C1725">
        <v>5.4</v>
      </c>
      <c r="D1725">
        <v>0.2317726653929412</v>
      </c>
      <c r="K1725">
        <v>1724</v>
      </c>
      <c r="L1725">
        <v>2.4917942366E-2</v>
      </c>
      <c r="M1725">
        <f>SUM(L$2:L1725)+L1725*(K$8785-K1725)</f>
        <v>199.77299183820895</v>
      </c>
    </row>
    <row r="1726" spans="1:13" x14ac:dyDescent="0.25">
      <c r="A1726" s="1">
        <v>40980.875</v>
      </c>
      <c r="B1726" s="2">
        <v>6206400</v>
      </c>
      <c r="C1726">
        <v>5.3</v>
      </c>
      <c r="D1726">
        <v>0.22121755349647057</v>
      </c>
      <c r="K1726">
        <v>1725</v>
      </c>
      <c r="L1726">
        <v>2.4918711151294116E-2</v>
      </c>
      <c r="M1726">
        <f>SUM(L$2:L1726)+L1726*(K$8785-K1726)</f>
        <v>199.77841946238541</v>
      </c>
    </row>
    <row r="1727" spans="1:13" x14ac:dyDescent="0.25">
      <c r="A1727" s="1">
        <v>40980.916666666664</v>
      </c>
      <c r="B1727" s="2">
        <v>6210000</v>
      </c>
      <c r="C1727">
        <v>4.5</v>
      </c>
      <c r="D1727">
        <v>0.18867262514941177</v>
      </c>
      <c r="K1727">
        <v>1726</v>
      </c>
      <c r="L1727">
        <v>2.4919933806588235E-2</v>
      </c>
      <c r="M1727">
        <f>SUM(L$2:L1727)+L1727*(K$8785-K1727)</f>
        <v>199.7870501861066</v>
      </c>
    </row>
    <row r="1728" spans="1:13" x14ac:dyDescent="0.25">
      <c r="A1728" s="1">
        <v>40980.958333333336</v>
      </c>
      <c r="B1728" s="2">
        <v>6213600</v>
      </c>
      <c r="C1728">
        <v>3.5</v>
      </c>
      <c r="D1728">
        <v>0.13501747300941178</v>
      </c>
      <c r="K1728">
        <v>1727</v>
      </c>
      <c r="L1728">
        <v>2.4949104560235292E-2</v>
      </c>
      <c r="M1728">
        <f>SUM(L$2:L1728)+L1728*(K$8785-K1728)</f>
        <v>199.99293736534756</v>
      </c>
    </row>
    <row r="1729" spans="1:13" x14ac:dyDescent="0.25">
      <c r="A1729" s="1">
        <v>40981</v>
      </c>
      <c r="B1729" s="2">
        <v>6217200</v>
      </c>
      <c r="C1729">
        <v>3.2</v>
      </c>
      <c r="D1729">
        <v>0.10775010060964706</v>
      </c>
      <c r="K1729">
        <v>1728</v>
      </c>
      <c r="L1729">
        <v>2.4952555289882355E-2</v>
      </c>
      <c r="M1729">
        <f>SUM(L$2:L1729)+L1729*(K$8785-K1729)</f>
        <v>200.01728916446686</v>
      </c>
    </row>
    <row r="1730" spans="1:13" x14ac:dyDescent="0.25">
      <c r="A1730" s="1">
        <v>40981.041666666664</v>
      </c>
      <c r="B1730" s="2">
        <v>6220800</v>
      </c>
      <c r="C1730">
        <v>2.8</v>
      </c>
      <c r="D1730">
        <v>0.10470161242023529</v>
      </c>
      <c r="K1730">
        <v>1729</v>
      </c>
      <c r="L1730">
        <v>2.5042834517764706E-2</v>
      </c>
      <c r="M1730">
        <f>SUM(L$2:L1730)+L1730*(K$8785-K1730)</f>
        <v>200.65429939640472</v>
      </c>
    </row>
    <row r="1731" spans="1:13" x14ac:dyDescent="0.25">
      <c r="A1731" s="1">
        <v>40981.083333333336</v>
      </c>
      <c r="B1731" s="2">
        <v>6224400</v>
      </c>
      <c r="C1731">
        <v>3.2</v>
      </c>
      <c r="D1731">
        <v>0.10743295883117647</v>
      </c>
      <c r="K1731">
        <v>1730</v>
      </c>
      <c r="L1731">
        <v>2.506191207882353E-2</v>
      </c>
      <c r="M1731">
        <f>SUM(L$2:L1731)+L1731*(K$8785-K1731)</f>
        <v>200.78889158967473</v>
      </c>
    </row>
    <row r="1732" spans="1:13" x14ac:dyDescent="0.25">
      <c r="A1732" s="1">
        <v>40981.125</v>
      </c>
      <c r="B1732" s="2">
        <v>6228000</v>
      </c>
      <c r="C1732">
        <v>3.4</v>
      </c>
      <c r="D1732">
        <v>0.11016430524211764</v>
      </c>
      <c r="K1732">
        <v>1731</v>
      </c>
      <c r="L1732">
        <v>2.5080948946705883E-2</v>
      </c>
      <c r="M1732">
        <f>SUM(L$2:L1732)+L1732*(K$8785-K1732)</f>
        <v>200.92317765571684</v>
      </c>
    </row>
    <row r="1733" spans="1:13" x14ac:dyDescent="0.25">
      <c r="A1733" s="1">
        <v>40981.166666666664</v>
      </c>
      <c r="B1733" s="2">
        <v>6231600</v>
      </c>
      <c r="C1733">
        <v>3.4</v>
      </c>
      <c r="D1733">
        <v>0.11881356887647057</v>
      </c>
      <c r="K1733">
        <v>1732</v>
      </c>
      <c r="L1733">
        <v>2.5107562559647058E-2</v>
      </c>
      <c r="M1733">
        <f>SUM(L$2:L1733)+L1733*(K$8785-K1733)</f>
        <v>201.11088346779096</v>
      </c>
    </row>
    <row r="1734" spans="1:13" x14ac:dyDescent="0.25">
      <c r="A1734" s="1">
        <v>40981.208333333336</v>
      </c>
      <c r="B1734" s="2">
        <v>6235200</v>
      </c>
      <c r="C1734">
        <v>3.8</v>
      </c>
      <c r="D1734">
        <v>0.14248523777176469</v>
      </c>
      <c r="K1734">
        <v>1733</v>
      </c>
      <c r="L1734">
        <v>2.512010921329412E-2</v>
      </c>
      <c r="M1734">
        <f>SUM(L$2:L1734)+L1734*(K$8785-K1734)</f>
        <v>201.19936246931005</v>
      </c>
    </row>
    <row r="1735" spans="1:13" x14ac:dyDescent="0.25">
      <c r="A1735" s="1">
        <v>40981.25</v>
      </c>
      <c r="B1735" s="2">
        <v>6238800</v>
      </c>
      <c r="C1735">
        <v>3.9</v>
      </c>
      <c r="D1735">
        <v>0.20530620522352941</v>
      </c>
      <c r="K1735">
        <v>1734</v>
      </c>
      <c r="L1735">
        <v>2.513005513717647E-2</v>
      </c>
      <c r="M1735">
        <f>SUM(L$2:L1735)+L1735*(K$8785-K1735)</f>
        <v>201.26949117860448</v>
      </c>
    </row>
    <row r="1736" spans="1:13" x14ac:dyDescent="0.25">
      <c r="A1736" s="1">
        <v>40981.291666666664</v>
      </c>
      <c r="B1736" s="2">
        <v>6242400</v>
      </c>
      <c r="C1736">
        <v>3.6</v>
      </c>
      <c r="D1736">
        <v>0.26220925545294121</v>
      </c>
      <c r="K1736">
        <v>1735</v>
      </c>
      <c r="L1736">
        <v>2.5140343995294117E-2</v>
      </c>
      <c r="M1736">
        <f>SUM(L$2:L1736)+L1736*(K$8785-K1736)</f>
        <v>201.34202762833391</v>
      </c>
    </row>
    <row r="1737" spans="1:13" x14ac:dyDescent="0.25">
      <c r="A1737" s="1">
        <v>40981.333333333336</v>
      </c>
      <c r="B1737" s="2">
        <v>6246000</v>
      </c>
      <c r="C1737">
        <v>3.2</v>
      </c>
      <c r="D1737">
        <v>0.24491072818352944</v>
      </c>
      <c r="K1737">
        <v>1736</v>
      </c>
      <c r="L1737">
        <v>2.5145627813058822E-2</v>
      </c>
      <c r="M1737">
        <f>SUM(L$2:L1737)+L1737*(K$8785-K1737)</f>
        <v>201.37927325975733</v>
      </c>
    </row>
    <row r="1738" spans="1:13" x14ac:dyDescent="0.25">
      <c r="A1738" s="1">
        <v>40981.375</v>
      </c>
      <c r="B1738" s="2">
        <v>6249600</v>
      </c>
      <c r="C1738">
        <v>3.6</v>
      </c>
      <c r="D1738">
        <v>0.23261966933411765</v>
      </c>
      <c r="K1738">
        <v>1737</v>
      </c>
      <c r="L1738">
        <v>2.5165166574941177E-2</v>
      </c>
      <c r="M1738">
        <f>SUM(L$2:L1738)+L1738*(K$8785-K1738)</f>
        <v>201.51698245350414</v>
      </c>
    </row>
    <row r="1739" spans="1:13" x14ac:dyDescent="0.25">
      <c r="A1739" s="1">
        <v>40981.416666666664</v>
      </c>
      <c r="B1739" s="2">
        <v>6253200</v>
      </c>
      <c r="C1739">
        <v>4.0999999999999996</v>
      </c>
      <c r="D1739">
        <v>0.2221495080917647</v>
      </c>
      <c r="K1739">
        <v>1738</v>
      </c>
      <c r="L1739">
        <v>2.5166999704705883E-2</v>
      </c>
      <c r="M1739">
        <f>SUM(L$2:L1739)+L1739*(K$8785-K1739)</f>
        <v>201.52990051895603</v>
      </c>
    </row>
    <row r="1740" spans="1:13" x14ac:dyDescent="0.25">
      <c r="A1740" s="1">
        <v>40981.458333333336</v>
      </c>
      <c r="B1740" s="2">
        <v>6256800</v>
      </c>
      <c r="C1740">
        <v>5</v>
      </c>
      <c r="D1740">
        <v>0.21167934684941178</v>
      </c>
      <c r="K1740">
        <v>1739</v>
      </c>
      <c r="L1740">
        <v>2.5173459358235294E-2</v>
      </c>
      <c r="M1740">
        <f>SUM(L$2:L1740)+L1740*(K$8785-K1740)</f>
        <v>201.57541523772426</v>
      </c>
    </row>
    <row r="1741" spans="1:13" x14ac:dyDescent="0.25">
      <c r="A1741" s="1">
        <v>40981.5</v>
      </c>
      <c r="B1741" s="2">
        <v>6260400</v>
      </c>
      <c r="C1741">
        <v>5.6</v>
      </c>
      <c r="D1741">
        <v>0.19574649278588235</v>
      </c>
      <c r="K1741">
        <v>1740</v>
      </c>
      <c r="L1741">
        <v>2.518589281717647E-2</v>
      </c>
      <c r="M1741">
        <f>SUM(L$2:L1741)+L1741*(K$8785-K1741)</f>
        <v>201.66300895596484</v>
      </c>
    </row>
    <row r="1742" spans="1:13" x14ac:dyDescent="0.25">
      <c r="A1742" s="1">
        <v>40981.541666666664</v>
      </c>
      <c r="B1742" s="2">
        <v>6264000</v>
      </c>
      <c r="C1742">
        <v>6.3</v>
      </c>
      <c r="D1742">
        <v>0.19301514637411765</v>
      </c>
      <c r="K1742">
        <v>1741</v>
      </c>
      <c r="L1742">
        <v>2.518589281717647E-2</v>
      </c>
      <c r="M1742">
        <f>SUM(L$2:L1742)+L1742*(K$8785-K1742)</f>
        <v>201.66300895596484</v>
      </c>
    </row>
    <row r="1743" spans="1:13" x14ac:dyDescent="0.25">
      <c r="A1743" s="1">
        <v>40981.583333333336</v>
      </c>
      <c r="B1743" s="2">
        <v>6267600</v>
      </c>
      <c r="C1743">
        <v>7.3</v>
      </c>
      <c r="D1743">
        <v>0.19210469757058823</v>
      </c>
      <c r="K1743">
        <v>1742</v>
      </c>
      <c r="L1743">
        <v>2.518731240917647E-2</v>
      </c>
      <c r="M1743">
        <f>SUM(L$2:L1743)+L1743*(K$8785-K1743)</f>
        <v>201.67300714242083</v>
      </c>
    </row>
    <row r="1744" spans="1:13" x14ac:dyDescent="0.25">
      <c r="A1744" s="1">
        <v>40981.625</v>
      </c>
      <c r="B1744" s="2">
        <v>6271200</v>
      </c>
      <c r="C1744">
        <v>7.6</v>
      </c>
      <c r="D1744">
        <v>0.19756739039294116</v>
      </c>
      <c r="K1744">
        <v>1743</v>
      </c>
      <c r="L1744">
        <v>2.5214210216941174E-2</v>
      </c>
      <c r="M1744">
        <f>SUM(L$2:L1744)+L1744*(K$8785-K1744)</f>
        <v>201.86242150469988</v>
      </c>
    </row>
    <row r="1745" spans="1:13" x14ac:dyDescent="0.25">
      <c r="A1745" s="1">
        <v>40981.666666666664</v>
      </c>
      <c r="B1745" s="2">
        <v>6274800</v>
      </c>
      <c r="C1745">
        <v>7.7</v>
      </c>
      <c r="D1745">
        <v>0.2062166540282353</v>
      </c>
      <c r="K1745">
        <v>1744</v>
      </c>
      <c r="L1745">
        <v>2.5223325172000002E-2</v>
      </c>
      <c r="M1745">
        <f>SUM(L$2:L1745)+L1745*(K$8785-K1745)</f>
        <v>201.92659990326908</v>
      </c>
    </row>
    <row r="1746" spans="1:13" x14ac:dyDescent="0.25">
      <c r="A1746" s="1">
        <v>40981.708333333336</v>
      </c>
      <c r="B1746" s="2">
        <v>6278400</v>
      </c>
      <c r="C1746">
        <v>8.8000000000000007</v>
      </c>
      <c r="D1746">
        <v>0.21805248847529413</v>
      </c>
      <c r="K1746">
        <v>1745</v>
      </c>
      <c r="L1746">
        <v>2.5243200095294117E-2</v>
      </c>
      <c r="M1746">
        <f>SUM(L$2:L1746)+L1746*(K$8785-K1746)</f>
        <v>202.06651936325966</v>
      </c>
    </row>
    <row r="1747" spans="1:13" x14ac:dyDescent="0.25">
      <c r="A1747" s="1">
        <v>40981.75</v>
      </c>
      <c r="B1747" s="2">
        <v>6282000</v>
      </c>
      <c r="C1747">
        <v>8.3000000000000007</v>
      </c>
      <c r="D1747">
        <v>0.23216444493176469</v>
      </c>
      <c r="K1747">
        <v>1746</v>
      </c>
      <c r="L1747">
        <v>2.5254707001411764E-2</v>
      </c>
      <c r="M1747">
        <f>SUM(L$2:L1747)+L1747*(K$8785-K1747)</f>
        <v>202.14751647542178</v>
      </c>
    </row>
    <row r="1748" spans="1:13" x14ac:dyDescent="0.25">
      <c r="A1748" s="1">
        <v>40981.791666666664</v>
      </c>
      <c r="B1748" s="2">
        <v>6285600</v>
      </c>
      <c r="C1748">
        <v>6.7</v>
      </c>
      <c r="D1748">
        <v>0.23808236215529413</v>
      </c>
      <c r="K1748">
        <v>1747</v>
      </c>
      <c r="L1748">
        <v>2.5265098449529413E-2</v>
      </c>
      <c r="M1748">
        <f>SUM(L$2:L1748)+L1748*(K$8785-K1748)</f>
        <v>202.22065148727378</v>
      </c>
    </row>
    <row r="1749" spans="1:13" x14ac:dyDescent="0.25">
      <c r="A1749" s="1">
        <v>40981.833333333336</v>
      </c>
      <c r="B1749" s="2">
        <v>6289200</v>
      </c>
      <c r="C1749">
        <v>6.2</v>
      </c>
      <c r="D1749">
        <v>0.23990325976235294</v>
      </c>
      <c r="K1749">
        <v>1748</v>
      </c>
      <c r="L1749">
        <v>2.5319667921764707E-2</v>
      </c>
      <c r="M1749">
        <f>SUM(L$2:L1749)+L1749*(K$8785-K1749)</f>
        <v>202.60465686339356</v>
      </c>
    </row>
    <row r="1750" spans="1:13" x14ac:dyDescent="0.25">
      <c r="A1750" s="1">
        <v>40981.875</v>
      </c>
      <c r="B1750" s="2">
        <v>6292800</v>
      </c>
      <c r="C1750">
        <v>5.7</v>
      </c>
      <c r="D1750">
        <v>0.22897787411882353</v>
      </c>
      <c r="K1750">
        <v>1749</v>
      </c>
      <c r="L1750">
        <v>2.5328355635058825E-2</v>
      </c>
      <c r="M1750">
        <f>SUM(L$2:L1750)+L1750*(K$8785-K1750)</f>
        <v>202.66578361413099</v>
      </c>
    </row>
    <row r="1751" spans="1:13" x14ac:dyDescent="0.25">
      <c r="A1751" s="1">
        <v>40981.916666666664</v>
      </c>
      <c r="B1751" s="2">
        <v>6296400</v>
      </c>
      <c r="C1751">
        <v>5.0999999999999996</v>
      </c>
      <c r="D1751">
        <v>0.199388288</v>
      </c>
      <c r="K1751">
        <v>1750</v>
      </c>
      <c r="L1751">
        <v>2.5338416157529412E-2</v>
      </c>
      <c r="M1751">
        <f>SUM(L$2:L1751)+L1751*(K$8785-K1751)</f>
        <v>202.73655938971157</v>
      </c>
    </row>
    <row r="1752" spans="1:13" x14ac:dyDescent="0.25">
      <c r="A1752" s="1">
        <v>40981.958333333336</v>
      </c>
      <c r="B1752" s="2">
        <v>6300000</v>
      </c>
      <c r="C1752">
        <v>4.3</v>
      </c>
      <c r="D1752">
        <v>0.13975389136117647</v>
      </c>
      <c r="K1752">
        <v>1751</v>
      </c>
      <c r="L1752">
        <v>2.535413011917647E-2</v>
      </c>
      <c r="M1752">
        <f>SUM(L$2:L1752)+L1752*(K$8785-K1752)</f>
        <v>202.84709139593696</v>
      </c>
    </row>
    <row r="1753" spans="1:13" x14ac:dyDescent="0.25">
      <c r="A1753" s="1">
        <v>40982</v>
      </c>
      <c r="B1753" s="2">
        <v>6303600</v>
      </c>
      <c r="C1753">
        <v>4.4000000000000004</v>
      </c>
      <c r="D1753">
        <v>0.11152997844764706</v>
      </c>
      <c r="K1753">
        <v>1752</v>
      </c>
      <c r="L1753">
        <v>2.5361426209176471E-2</v>
      </c>
      <c r="M1753">
        <f>SUM(L$2:L1753)+L1753*(K$8785-K1753)</f>
        <v>202.89840479690699</v>
      </c>
    </row>
    <row r="1754" spans="1:13" x14ac:dyDescent="0.25">
      <c r="A1754" s="1">
        <v>40982.041666666664</v>
      </c>
      <c r="B1754" s="2">
        <v>6307200</v>
      </c>
      <c r="C1754">
        <v>3.8</v>
      </c>
      <c r="D1754">
        <v>8.3076131805529418E-2</v>
      </c>
      <c r="K1754">
        <v>1753</v>
      </c>
      <c r="L1754">
        <v>2.5362937672941177E-2</v>
      </c>
      <c r="M1754">
        <f>SUM(L$2:L1754)+L1754*(K$8785-K1754)</f>
        <v>202.90903341010036</v>
      </c>
    </row>
    <row r="1755" spans="1:13" x14ac:dyDescent="0.25">
      <c r="A1755" s="1">
        <v>40982.083333333336</v>
      </c>
      <c r="B1755" s="2">
        <v>6310800</v>
      </c>
      <c r="C1755">
        <v>4</v>
      </c>
      <c r="D1755">
        <v>8.5243335243882348E-2</v>
      </c>
      <c r="K1755">
        <v>1754</v>
      </c>
      <c r="L1755">
        <v>2.536932055564706E-2</v>
      </c>
      <c r="M1755">
        <f>SUM(L$2:L1755)+L1755*(K$8785-K1755)</f>
        <v>202.95391145840546</v>
      </c>
    </row>
    <row r="1756" spans="1:13" x14ac:dyDescent="0.25">
      <c r="A1756" s="1">
        <v>40982.125</v>
      </c>
      <c r="B1756" s="2">
        <v>6314400</v>
      </c>
      <c r="C1756">
        <v>4.7</v>
      </c>
      <c r="D1756">
        <v>8.7410538682352948E-2</v>
      </c>
      <c r="K1756">
        <v>1755</v>
      </c>
      <c r="L1756">
        <v>2.5373224237411764E-2</v>
      </c>
      <c r="M1756">
        <f>SUM(L$2:L1756)+L1756*(K$8785-K1756)</f>
        <v>202.98135434121133</v>
      </c>
    </row>
    <row r="1757" spans="1:13" x14ac:dyDescent="0.25">
      <c r="A1757" s="1">
        <v>40982.166666666664</v>
      </c>
      <c r="B1757" s="2">
        <v>6318000</v>
      </c>
      <c r="C1757">
        <v>4.7</v>
      </c>
      <c r="D1757">
        <v>9.4273349570588236E-2</v>
      </c>
      <c r="K1757">
        <v>1756</v>
      </c>
      <c r="L1757">
        <v>2.537597263352941E-2</v>
      </c>
      <c r="M1757">
        <f>SUM(L$2:L1757)+L1757*(K$8785-K1757)</f>
        <v>203.00067281752226</v>
      </c>
    </row>
    <row r="1758" spans="1:13" x14ac:dyDescent="0.25">
      <c r="A1758" s="1">
        <v>40982.208333333336</v>
      </c>
      <c r="B1758" s="2">
        <v>6321600</v>
      </c>
      <c r="C1758">
        <v>4.5999999999999996</v>
      </c>
      <c r="D1758">
        <v>0.11305577937011764</v>
      </c>
      <c r="K1758">
        <v>1757</v>
      </c>
      <c r="L1758">
        <v>2.5379949597882354E-2</v>
      </c>
      <c r="M1758">
        <f>SUM(L$2:L1758)+L1758*(K$8785-K1758)</f>
        <v>203.02862292299474</v>
      </c>
    </row>
    <row r="1759" spans="1:13" x14ac:dyDescent="0.25">
      <c r="A1759" s="1">
        <v>40982.25</v>
      </c>
      <c r="B1759" s="2">
        <v>6325200</v>
      </c>
      <c r="C1759">
        <v>4.8</v>
      </c>
      <c r="D1759">
        <v>0.16290145845294118</v>
      </c>
      <c r="K1759">
        <v>1758</v>
      </c>
      <c r="L1759">
        <v>2.5381381564000001E-2</v>
      </c>
      <c r="M1759">
        <f>SUM(L$2:L1759)+L1759*(K$8785-K1759)</f>
        <v>203.03868534890344</v>
      </c>
    </row>
    <row r="1760" spans="1:13" x14ac:dyDescent="0.25">
      <c r="A1760" s="1">
        <v>40982.291666666664</v>
      </c>
      <c r="B1760" s="2">
        <v>6328800</v>
      </c>
      <c r="C1760">
        <v>4.7</v>
      </c>
      <c r="D1760">
        <v>0.20805153008705882</v>
      </c>
      <c r="K1760">
        <v>1759</v>
      </c>
      <c r="L1760">
        <v>2.5388778443764706E-2</v>
      </c>
      <c r="M1760">
        <f>SUM(L$2:L1760)+L1760*(K$8785-K1760)</f>
        <v>203.09065582613027</v>
      </c>
    </row>
    <row r="1761" spans="1:13" x14ac:dyDescent="0.25">
      <c r="A1761" s="1">
        <v>40982.333333333336</v>
      </c>
      <c r="B1761" s="2">
        <v>6332400</v>
      </c>
      <c r="C1761">
        <v>4.7</v>
      </c>
      <c r="D1761">
        <v>0.19432590831058824</v>
      </c>
      <c r="K1761">
        <v>1760</v>
      </c>
      <c r="L1761">
        <v>2.5403974075176472E-2</v>
      </c>
      <c r="M1761">
        <f>SUM(L$2:L1761)+L1761*(K$8785-K1761)</f>
        <v>203.19740513679793</v>
      </c>
    </row>
    <row r="1762" spans="1:13" x14ac:dyDescent="0.25">
      <c r="A1762" s="1">
        <v>40982.375</v>
      </c>
      <c r="B1762" s="2">
        <v>6336000</v>
      </c>
      <c r="C1762">
        <v>5</v>
      </c>
      <c r="D1762">
        <v>0.18457349283764707</v>
      </c>
      <c r="K1762">
        <v>1761</v>
      </c>
      <c r="L1762">
        <v>2.5422350099529412E-2</v>
      </c>
      <c r="M1762">
        <f>SUM(L$2:L1762)+L1762*(K$8785-K1762)</f>
        <v>203.32647833185297</v>
      </c>
    </row>
    <row r="1763" spans="1:13" x14ac:dyDescent="0.25">
      <c r="A1763" s="1">
        <v>40982.416666666664</v>
      </c>
      <c r="B1763" s="2">
        <v>6339600</v>
      </c>
      <c r="C1763">
        <v>5.6</v>
      </c>
      <c r="D1763">
        <v>0.17554347851058824</v>
      </c>
      <c r="K1763">
        <v>1762</v>
      </c>
      <c r="L1763">
        <v>2.5438051597176468E-2</v>
      </c>
      <c r="M1763">
        <f>SUM(L$2:L1763)+L1763*(K$8785-K1763)</f>
        <v>203.43674994982825</v>
      </c>
    </row>
    <row r="1764" spans="1:13" x14ac:dyDescent="0.25">
      <c r="A1764" s="1">
        <v>40982.458333333336</v>
      </c>
      <c r="B1764" s="2">
        <v>6343200</v>
      </c>
      <c r="C1764">
        <v>6.6</v>
      </c>
      <c r="D1764">
        <v>0.16290145845294118</v>
      </c>
      <c r="K1764">
        <v>1763</v>
      </c>
      <c r="L1764">
        <v>2.5446125921764706E-2</v>
      </c>
      <c r="M1764">
        <f>SUM(L$2:L1764)+L1764*(K$8785-K1764)</f>
        <v>203.49344785708686</v>
      </c>
    </row>
    <row r="1765" spans="1:13" x14ac:dyDescent="0.25">
      <c r="A1765" s="1">
        <v>40982.5</v>
      </c>
      <c r="B1765" s="2">
        <v>6346800</v>
      </c>
      <c r="C1765">
        <v>7.4</v>
      </c>
      <c r="D1765">
        <v>0.15531624641882352</v>
      </c>
      <c r="K1765">
        <v>1764</v>
      </c>
      <c r="L1765">
        <v>2.5458970487294119E-2</v>
      </c>
      <c r="M1765">
        <f>SUM(L$2:L1765)+L1765*(K$8785-K1765)</f>
        <v>203.58362955166888</v>
      </c>
    </row>
    <row r="1766" spans="1:13" x14ac:dyDescent="0.25">
      <c r="A1766" s="1">
        <v>40982.541666666664</v>
      </c>
      <c r="B1766" s="2">
        <v>6350400</v>
      </c>
      <c r="C1766">
        <v>8.9</v>
      </c>
      <c r="D1766">
        <v>0.15314904298000001</v>
      </c>
      <c r="K1766">
        <v>1765</v>
      </c>
      <c r="L1766">
        <v>2.5476930736823528E-2</v>
      </c>
      <c r="M1766">
        <f>SUM(L$2:L1766)+L1766*(K$8785-K1766)</f>
        <v>203.7097105033653</v>
      </c>
    </row>
    <row r="1767" spans="1:13" x14ac:dyDescent="0.25">
      <c r="A1767" s="1">
        <v>40982.583333333336</v>
      </c>
      <c r="B1767" s="2">
        <v>6354000</v>
      </c>
      <c r="C1767">
        <v>9</v>
      </c>
      <c r="D1767">
        <v>0.15242664183411764</v>
      </c>
      <c r="K1767">
        <v>1766</v>
      </c>
      <c r="L1767">
        <v>2.5488279707882353E-2</v>
      </c>
      <c r="M1767">
        <f>SUM(L$2:L1767)+L1767*(K$8785-K1767)</f>
        <v>203.78936893122722</v>
      </c>
    </row>
    <row r="1768" spans="1:13" x14ac:dyDescent="0.25">
      <c r="A1768" s="1">
        <v>40982.625</v>
      </c>
      <c r="B1768" s="2">
        <v>6357600</v>
      </c>
      <c r="C1768">
        <v>10</v>
      </c>
      <c r="D1768">
        <v>0.15676104871176469</v>
      </c>
      <c r="K1768">
        <v>1767</v>
      </c>
      <c r="L1768">
        <v>2.5524551397882355E-2</v>
      </c>
      <c r="M1768">
        <f>SUM(L$2:L1768)+L1768*(K$8785-K1768)</f>
        <v>204.04392365164722</v>
      </c>
    </row>
    <row r="1769" spans="1:13" x14ac:dyDescent="0.25">
      <c r="A1769" s="1">
        <v>40982.666666666664</v>
      </c>
      <c r="B1769" s="2">
        <v>6361200</v>
      </c>
      <c r="C1769">
        <v>10.199999999999999</v>
      </c>
      <c r="D1769">
        <v>0.1498982378235294</v>
      </c>
      <c r="K1769">
        <v>1768</v>
      </c>
      <c r="L1769">
        <v>2.5543338140705883E-2</v>
      </c>
      <c r="M1769">
        <f>SUM(L$2:L1769)+L1769*(K$8785-K1769)</f>
        <v>204.17575022603992</v>
      </c>
    </row>
    <row r="1770" spans="1:13" x14ac:dyDescent="0.25">
      <c r="A1770" s="1">
        <v>40982.708333333336</v>
      </c>
      <c r="B1770" s="2">
        <v>6364800</v>
      </c>
      <c r="C1770">
        <v>10.5</v>
      </c>
      <c r="D1770">
        <v>0.15965065329529413</v>
      </c>
      <c r="K1770">
        <v>1769</v>
      </c>
      <c r="L1770">
        <v>2.5575621091176472E-2</v>
      </c>
      <c r="M1770">
        <f>SUM(L$2:L1770)+L1770*(K$8785-K1770)</f>
        <v>204.40224740654156</v>
      </c>
    </row>
    <row r="1771" spans="1:13" x14ac:dyDescent="0.25">
      <c r="A1771" s="1">
        <v>40982.75</v>
      </c>
      <c r="B1771" s="2">
        <v>6368400</v>
      </c>
      <c r="C1771">
        <v>10</v>
      </c>
      <c r="D1771">
        <v>0.1842122922647059</v>
      </c>
      <c r="K1771">
        <v>1770</v>
      </c>
      <c r="L1771">
        <v>2.5578189670470586E-2</v>
      </c>
      <c r="M1771">
        <f>SUM(L$2:L1771)+L1771*(K$8785-K1771)</f>
        <v>204.42026599028978</v>
      </c>
    </row>
    <row r="1772" spans="1:13" x14ac:dyDescent="0.25">
      <c r="A1772" s="1">
        <v>40982.791666666664</v>
      </c>
      <c r="B1772" s="2">
        <v>6372000</v>
      </c>
      <c r="C1772">
        <v>9.1</v>
      </c>
      <c r="D1772">
        <v>0.18890789971411764</v>
      </c>
      <c r="K1772">
        <v>1771</v>
      </c>
      <c r="L1772">
        <v>2.5591616202235296E-2</v>
      </c>
      <c r="M1772">
        <f>SUM(L$2:L1772)+L1772*(K$8785-K1772)</f>
        <v>204.51443968408745</v>
      </c>
    </row>
    <row r="1773" spans="1:13" x14ac:dyDescent="0.25">
      <c r="A1773" s="1">
        <v>40982.833333333336</v>
      </c>
      <c r="B1773" s="2">
        <v>6375600</v>
      </c>
      <c r="C1773">
        <v>8.8000000000000007</v>
      </c>
      <c r="D1773">
        <v>0.19035270200705881</v>
      </c>
      <c r="K1773">
        <v>1772</v>
      </c>
      <c r="L1773">
        <v>2.5591794307411764E-2</v>
      </c>
      <c r="M1773">
        <f>SUM(L$2:L1773)+L1773*(K$8785-K1773)</f>
        <v>204.51568873569002</v>
      </c>
    </row>
    <row r="1774" spans="1:13" x14ac:dyDescent="0.25">
      <c r="A1774" s="1">
        <v>40982.875</v>
      </c>
      <c r="B1774" s="2">
        <v>6379200</v>
      </c>
      <c r="C1774">
        <v>8.6999999999999993</v>
      </c>
      <c r="D1774">
        <v>0.18168388825294118</v>
      </c>
      <c r="K1774">
        <v>1773</v>
      </c>
      <c r="L1774">
        <v>2.5594130787058824E-2</v>
      </c>
      <c r="M1774">
        <f>SUM(L$2:L1774)+L1774*(K$8785-K1774)</f>
        <v>204.53207213097519</v>
      </c>
    </row>
    <row r="1775" spans="1:13" x14ac:dyDescent="0.25">
      <c r="A1775" s="1">
        <v>40982.916666666664</v>
      </c>
      <c r="B1775" s="2">
        <v>6382800</v>
      </c>
      <c r="C1775">
        <v>8.3000000000000007</v>
      </c>
      <c r="D1775">
        <v>0.15820585100352941</v>
      </c>
      <c r="K1775">
        <v>1774</v>
      </c>
      <c r="L1775">
        <v>2.5595465003294116E-2</v>
      </c>
      <c r="M1775">
        <f>SUM(L$2:L1775)+L1775*(K$8785-K1775)</f>
        <v>204.54142632100084</v>
      </c>
    </row>
    <row r="1776" spans="1:13" x14ac:dyDescent="0.25">
      <c r="A1776" s="1">
        <v>40982.958333333336</v>
      </c>
      <c r="B1776" s="2">
        <v>6386400</v>
      </c>
      <c r="C1776">
        <v>7.9</v>
      </c>
      <c r="D1776">
        <v>0.10799897134717647</v>
      </c>
      <c r="K1776">
        <v>1775</v>
      </c>
      <c r="L1776">
        <v>2.5612169288470588E-2</v>
      </c>
      <c r="M1776">
        <f>SUM(L$2:L1776)+L1776*(K$8785-K1776)</f>
        <v>204.65852336008791</v>
      </c>
    </row>
    <row r="1777" spans="1:13" x14ac:dyDescent="0.25">
      <c r="A1777" s="1">
        <v>40983</v>
      </c>
      <c r="B1777" s="2">
        <v>6390000</v>
      </c>
      <c r="C1777">
        <v>8.1</v>
      </c>
      <c r="D1777">
        <v>7.8741724928705875E-2</v>
      </c>
      <c r="K1777">
        <v>1776</v>
      </c>
      <c r="L1777">
        <v>2.5616487070470588E-2</v>
      </c>
      <c r="M1777">
        <f>SUM(L$2:L1777)+L1777*(K$8785-K1777)</f>
        <v>204.68878669412592</v>
      </c>
    </row>
    <row r="1778" spans="1:13" x14ac:dyDescent="0.25">
      <c r="A1778" s="1">
        <v>40983.041666666664</v>
      </c>
      <c r="B1778" s="2">
        <v>6393600</v>
      </c>
      <c r="C1778">
        <v>8.1</v>
      </c>
      <c r="D1778">
        <v>6.1137483267411759E-2</v>
      </c>
      <c r="K1778">
        <v>1777</v>
      </c>
      <c r="L1778">
        <v>2.5634958752705883E-2</v>
      </c>
      <c r="M1778">
        <f>SUM(L$2:L1778)+L1778*(K$8785-K1778)</f>
        <v>204.81823624323087</v>
      </c>
    </row>
    <row r="1779" spans="1:13" x14ac:dyDescent="0.25">
      <c r="A1779" s="1">
        <v>40983.083333333336</v>
      </c>
      <c r="B1779" s="2">
        <v>6397200</v>
      </c>
      <c r="C1779">
        <v>8.1999999999999993</v>
      </c>
      <c r="D1779">
        <v>6.4899789930000007E-2</v>
      </c>
      <c r="K1779">
        <v>1778</v>
      </c>
      <c r="L1779">
        <v>2.5654937636352942E-2</v>
      </c>
      <c r="M1779">
        <f>SUM(L$2:L1779)+L1779*(K$8785-K1779)</f>
        <v>204.9582282809458</v>
      </c>
    </row>
    <row r="1780" spans="1:13" x14ac:dyDescent="0.25">
      <c r="A1780" s="1">
        <v>40983.125</v>
      </c>
      <c r="B1780" s="2">
        <v>6400800</v>
      </c>
      <c r="C1780">
        <v>7.9</v>
      </c>
      <c r="D1780">
        <v>6.7721519926941171E-2</v>
      </c>
      <c r="K1780">
        <v>1779</v>
      </c>
      <c r="L1780">
        <v>2.5673374382470589E-2</v>
      </c>
      <c r="M1780">
        <f>SUM(L$2:L1780)+L1780*(K$8785-K1780)</f>
        <v>205.08739612424603</v>
      </c>
    </row>
    <row r="1781" spans="1:13" x14ac:dyDescent="0.25">
      <c r="A1781" s="1">
        <v>40983.166666666664</v>
      </c>
      <c r="B1781" s="2">
        <v>6404400</v>
      </c>
      <c r="C1781">
        <v>7.9</v>
      </c>
      <c r="D1781">
        <v>7.7754337693882361E-2</v>
      </c>
      <c r="K1781">
        <v>1780</v>
      </c>
      <c r="L1781">
        <v>2.5682006778941176E-2</v>
      </c>
      <c r="M1781">
        <f>SUM(L$2:L1781)+L1781*(K$8785-K1781)</f>
        <v>205.14786606152251</v>
      </c>
    </row>
    <row r="1782" spans="1:13" x14ac:dyDescent="0.25">
      <c r="A1782" s="1">
        <v>40983.208333333336</v>
      </c>
      <c r="B1782" s="2">
        <v>6408000</v>
      </c>
      <c r="C1782">
        <v>7.9</v>
      </c>
      <c r="D1782">
        <v>0.10283638211129412</v>
      </c>
      <c r="K1782">
        <v>1781</v>
      </c>
      <c r="L1782">
        <v>2.5746406451529411E-2</v>
      </c>
      <c r="M1782">
        <f>SUM(L$2:L1782)+L1782*(K$8785-K1782)</f>
        <v>205.59892136833048</v>
      </c>
    </row>
    <row r="1783" spans="1:13" x14ac:dyDescent="0.25">
      <c r="A1783" s="1">
        <v>40983.25</v>
      </c>
      <c r="B1783" s="2">
        <v>6411600</v>
      </c>
      <c r="C1783">
        <v>8.1</v>
      </c>
      <c r="D1783">
        <v>0.15174636872470587</v>
      </c>
      <c r="K1783">
        <v>1782</v>
      </c>
      <c r="L1783">
        <v>2.575480102964706E-2</v>
      </c>
      <c r="M1783">
        <f>SUM(L$2:L1783)+L1783*(K$8785-K1783)</f>
        <v>205.65770859888841</v>
      </c>
    </row>
    <row r="1784" spans="1:13" x14ac:dyDescent="0.25">
      <c r="A1784" s="1">
        <v>40983.291666666664</v>
      </c>
      <c r="B1784" s="2">
        <v>6415200</v>
      </c>
      <c r="C1784">
        <v>7.9</v>
      </c>
      <c r="D1784">
        <v>0.19438584423411764</v>
      </c>
      <c r="K1784">
        <v>1783</v>
      </c>
      <c r="L1784">
        <v>2.575480102964706E-2</v>
      </c>
      <c r="M1784">
        <f>SUM(L$2:L1784)+L1784*(K$8785-K1784)</f>
        <v>205.65770859888841</v>
      </c>
    </row>
    <row r="1785" spans="1:13" x14ac:dyDescent="0.25">
      <c r="A1785" s="1">
        <v>40983.333333333336</v>
      </c>
      <c r="B1785" s="2">
        <v>6418800</v>
      </c>
      <c r="C1785">
        <v>7.8</v>
      </c>
      <c r="D1785">
        <v>0.18121777091529412</v>
      </c>
      <c r="K1785">
        <v>1784</v>
      </c>
      <c r="L1785">
        <v>2.5757534807999999E-2</v>
      </c>
      <c r="M1785">
        <f>SUM(L$2:L1785)+L1785*(K$8785-K1785)</f>
        <v>205.67684778113733</v>
      </c>
    </row>
    <row r="1786" spans="1:13" x14ac:dyDescent="0.25">
      <c r="A1786" s="1">
        <v>40983.375</v>
      </c>
      <c r="B1786" s="2">
        <v>6422400</v>
      </c>
      <c r="C1786">
        <v>7.9</v>
      </c>
      <c r="D1786">
        <v>0.1652279676</v>
      </c>
      <c r="K1786">
        <v>1785</v>
      </c>
      <c r="L1786">
        <v>2.5774161595411765E-2</v>
      </c>
      <c r="M1786">
        <f>SUM(L$2:L1786)+L1786*(K$8785-K1786)</f>
        <v>205.79323529301968</v>
      </c>
    </row>
    <row r="1787" spans="1:13" x14ac:dyDescent="0.25">
      <c r="A1787" s="1">
        <v>40983.416666666664</v>
      </c>
      <c r="B1787" s="2">
        <v>6426000</v>
      </c>
      <c r="C1787">
        <v>8</v>
      </c>
      <c r="D1787">
        <v>0.15237341983529412</v>
      </c>
      <c r="K1787">
        <v>1786</v>
      </c>
      <c r="L1787">
        <v>2.5774521843058822E-2</v>
      </c>
      <c r="M1787">
        <f>SUM(L$2:L1787)+L1787*(K$8785-K1787)</f>
        <v>205.79575666630143</v>
      </c>
    </row>
    <row r="1788" spans="1:13" x14ac:dyDescent="0.25">
      <c r="A1788" s="1">
        <v>40983.458333333336</v>
      </c>
      <c r="B1788" s="2">
        <v>6429600</v>
      </c>
      <c r="C1788">
        <v>8.5</v>
      </c>
      <c r="D1788">
        <v>0.14140002540352942</v>
      </c>
      <c r="K1788">
        <v>1787</v>
      </c>
      <c r="L1788">
        <v>2.5795341317294117E-2</v>
      </c>
      <c r="M1788">
        <f>SUM(L$2:L1788)+L1788*(K$8785-K1788)</f>
        <v>205.94145134700003</v>
      </c>
    </row>
    <row r="1789" spans="1:13" x14ac:dyDescent="0.25">
      <c r="A1789" s="1">
        <v>40983.5</v>
      </c>
      <c r="B1789" s="2">
        <v>6433200</v>
      </c>
      <c r="C1789">
        <v>8.3000000000000007</v>
      </c>
      <c r="D1789">
        <v>0.1348159887435294</v>
      </c>
      <c r="K1789">
        <v>1788</v>
      </c>
      <c r="L1789">
        <v>2.5795341317294117E-2</v>
      </c>
      <c r="M1789">
        <f>SUM(L$2:L1789)+L1789*(K$8785-K1789)</f>
        <v>205.94145134700003</v>
      </c>
    </row>
    <row r="1790" spans="1:13" x14ac:dyDescent="0.25">
      <c r="A1790" s="1">
        <v>40983.541666666664</v>
      </c>
      <c r="B1790" s="2">
        <v>6436800</v>
      </c>
      <c r="C1790">
        <v>8.5</v>
      </c>
      <c r="D1790">
        <v>0.13293483541176471</v>
      </c>
      <c r="K1790">
        <v>1789</v>
      </c>
      <c r="L1790">
        <v>2.5819949329411764E-2</v>
      </c>
      <c r="M1790">
        <f>SUM(L$2:L1790)+L1790*(K$8785-K1790)</f>
        <v>206.11360899977507</v>
      </c>
    </row>
    <row r="1791" spans="1:13" x14ac:dyDescent="0.25">
      <c r="A1791" s="1">
        <v>40983.583333333336</v>
      </c>
      <c r="B1791" s="2">
        <v>6440400</v>
      </c>
      <c r="C1791">
        <v>8.6</v>
      </c>
      <c r="D1791">
        <v>0.13230778430117648</v>
      </c>
      <c r="K1791">
        <v>1790</v>
      </c>
      <c r="L1791">
        <v>2.5830296931647057E-2</v>
      </c>
      <c r="M1791">
        <f>SUM(L$2:L1791)+L1791*(K$8785-K1791)</f>
        <v>206.18599047741094</v>
      </c>
    </row>
    <row r="1792" spans="1:13" x14ac:dyDescent="0.25">
      <c r="A1792" s="1">
        <v>40983.625</v>
      </c>
      <c r="B1792" s="2">
        <v>6444000</v>
      </c>
      <c r="C1792">
        <v>8.6</v>
      </c>
      <c r="D1792">
        <v>0.1360700909647059</v>
      </c>
      <c r="K1792">
        <v>1791</v>
      </c>
      <c r="L1792">
        <v>2.5843147966941177E-2</v>
      </c>
      <c r="M1792">
        <f>SUM(L$2:L1792)+L1792*(K$8785-K1792)</f>
        <v>206.27587061825804</v>
      </c>
    </row>
    <row r="1793" spans="1:13" x14ac:dyDescent="0.25">
      <c r="A1793" s="1">
        <v>40983.666666666664</v>
      </c>
      <c r="B1793" s="2">
        <v>6447600</v>
      </c>
      <c r="C1793">
        <v>8.8000000000000007</v>
      </c>
      <c r="D1793">
        <v>0.14202707651294119</v>
      </c>
      <c r="K1793">
        <v>1792</v>
      </c>
      <c r="L1793">
        <v>2.5851878309529414E-2</v>
      </c>
      <c r="M1793">
        <f>SUM(L$2:L1793)+L1793*(K$8785-K1793)</f>
        <v>206.33692190397755</v>
      </c>
    </row>
    <row r="1794" spans="1:13" x14ac:dyDescent="0.25">
      <c r="A1794" s="1">
        <v>40983.708333333336</v>
      </c>
      <c r="B1794" s="2">
        <v>6451200</v>
      </c>
      <c r="C1794">
        <v>8.8000000000000007</v>
      </c>
      <c r="D1794">
        <v>0.15017874094941175</v>
      </c>
      <c r="K1794">
        <v>1793</v>
      </c>
      <c r="L1794">
        <v>2.5873478353529409E-2</v>
      </c>
      <c r="M1794">
        <f>SUM(L$2:L1794)+L1794*(K$8785-K1794)</f>
        <v>206.48794941162552</v>
      </c>
    </row>
    <row r="1795" spans="1:13" x14ac:dyDescent="0.25">
      <c r="A1795" s="1">
        <v>40983.75</v>
      </c>
      <c r="B1795" s="2">
        <v>6454800</v>
      </c>
      <c r="C1795">
        <v>8.6999999999999993</v>
      </c>
      <c r="D1795">
        <v>0.15989803316117646</v>
      </c>
      <c r="K1795">
        <v>1794</v>
      </c>
      <c r="L1795">
        <v>2.587400333717647E-2</v>
      </c>
      <c r="M1795">
        <f>SUM(L$2:L1795)+L1795*(K$8785-K1795)</f>
        <v>206.49161957230214</v>
      </c>
    </row>
    <row r="1796" spans="1:13" x14ac:dyDescent="0.25">
      <c r="A1796" s="1">
        <v>40983.791666666664</v>
      </c>
      <c r="B1796" s="2">
        <v>6458400</v>
      </c>
      <c r="C1796">
        <v>8.4</v>
      </c>
      <c r="D1796">
        <v>0.16397386537882352</v>
      </c>
      <c r="K1796">
        <v>1795</v>
      </c>
      <c r="L1796">
        <v>2.5898822806352941E-2</v>
      </c>
      <c r="M1796">
        <f>SUM(L$2:L1796)+L1796*(K$8785-K1796)</f>
        <v>206.6651076618457</v>
      </c>
    </row>
    <row r="1797" spans="1:13" x14ac:dyDescent="0.25">
      <c r="A1797" s="1">
        <v>40983.833333333336</v>
      </c>
      <c r="B1797" s="2">
        <v>6462000</v>
      </c>
      <c r="C1797">
        <v>8.1999999999999993</v>
      </c>
      <c r="D1797">
        <v>0.1652279676</v>
      </c>
      <c r="K1797">
        <v>1796</v>
      </c>
      <c r="L1797">
        <v>2.5915275296117646E-2</v>
      </c>
      <c r="M1797">
        <f>SUM(L$2:L1797)+L1797*(K$8785-K1797)</f>
        <v>206.78009411281121</v>
      </c>
    </row>
    <row r="1798" spans="1:13" x14ac:dyDescent="0.25">
      <c r="A1798" s="1">
        <v>40983.875</v>
      </c>
      <c r="B1798" s="2">
        <v>6465600</v>
      </c>
      <c r="C1798">
        <v>7.9</v>
      </c>
      <c r="D1798">
        <v>0.15770335427411764</v>
      </c>
      <c r="K1798">
        <v>1797</v>
      </c>
      <c r="L1798">
        <v>2.5954245242117646E-2</v>
      </c>
      <c r="M1798">
        <f>SUM(L$2:L1798)+L1798*(K$8785-K1798)</f>
        <v>207.05241609545919</v>
      </c>
    </row>
    <row r="1799" spans="1:13" x14ac:dyDescent="0.25">
      <c r="A1799" s="1">
        <v>40983.916666666664</v>
      </c>
      <c r="B1799" s="2">
        <v>6469200</v>
      </c>
      <c r="C1799">
        <v>7.7</v>
      </c>
      <c r="D1799">
        <v>0.13732419318470587</v>
      </c>
      <c r="K1799">
        <v>1798</v>
      </c>
      <c r="L1799">
        <v>2.6007316658705884E-2</v>
      </c>
      <c r="M1799">
        <f>SUM(L$2:L1799)+L1799*(K$8785-K1799)</f>
        <v>207.42322608316121</v>
      </c>
    </row>
    <row r="1800" spans="1:13" x14ac:dyDescent="0.25">
      <c r="A1800" s="1">
        <v>40983.958333333336</v>
      </c>
      <c r="B1800" s="2">
        <v>6472800</v>
      </c>
      <c r="C1800">
        <v>7.3</v>
      </c>
      <c r="D1800">
        <v>9.3744141010000004E-2</v>
      </c>
      <c r="K1800">
        <v>1799</v>
      </c>
      <c r="L1800">
        <v>2.6017581894941175E-2</v>
      </c>
      <c r="M1800">
        <f>SUM(L$2:L1800)+L1800*(K$8785-K1800)</f>
        <v>207.49493902350096</v>
      </c>
    </row>
    <row r="1801" spans="1:13" x14ac:dyDescent="0.25">
      <c r="A1801" s="1">
        <v>40984</v>
      </c>
      <c r="B1801" s="2">
        <v>6476400</v>
      </c>
      <c r="C1801">
        <v>7</v>
      </c>
      <c r="D1801">
        <v>6.8348571037411765E-2</v>
      </c>
      <c r="K1801">
        <v>1800</v>
      </c>
      <c r="L1801">
        <v>2.6038597084470587E-2</v>
      </c>
      <c r="M1801">
        <f>SUM(L$2:L1801)+L1801*(K$8785-K1801)</f>
        <v>207.6417301223639</v>
      </c>
    </row>
    <row r="1802" spans="1:13" x14ac:dyDescent="0.25">
      <c r="A1802" s="1">
        <v>40984.041666666664</v>
      </c>
      <c r="B1802" s="2">
        <v>6480000</v>
      </c>
      <c r="C1802">
        <v>6.8</v>
      </c>
      <c r="D1802">
        <v>7.8171493179294116E-2</v>
      </c>
      <c r="K1802">
        <v>1801</v>
      </c>
      <c r="L1802">
        <v>2.6067929010235292E-2</v>
      </c>
      <c r="M1802">
        <f>SUM(L$2:L1802)+L1802*(K$8785-K1802)</f>
        <v>207.84658429190461</v>
      </c>
    </row>
    <row r="1803" spans="1:13" x14ac:dyDescent="0.25">
      <c r="A1803" s="1">
        <v>40984.083333333336</v>
      </c>
      <c r="B1803" s="2">
        <v>6483600</v>
      </c>
      <c r="C1803">
        <v>6.5</v>
      </c>
      <c r="D1803">
        <v>8.2982046605764706E-2</v>
      </c>
      <c r="K1803">
        <v>1802</v>
      </c>
      <c r="L1803">
        <v>2.6075224597882352E-2</v>
      </c>
      <c r="M1803">
        <f>SUM(L$2:L1803)+L1803*(K$8785-K1803)</f>
        <v>207.89752938044401</v>
      </c>
    </row>
    <row r="1804" spans="1:13" x14ac:dyDescent="0.25">
      <c r="A1804" s="1">
        <v>40984.125</v>
      </c>
      <c r="B1804" s="2">
        <v>6487200</v>
      </c>
      <c r="C1804">
        <v>6</v>
      </c>
      <c r="D1804">
        <v>8.6589961675529403E-2</v>
      </c>
      <c r="K1804">
        <v>1803</v>
      </c>
      <c r="L1804">
        <v>2.6076122831058823E-2</v>
      </c>
      <c r="M1804">
        <f>SUM(L$2:L1804)+L1804*(K$8785-K1804)</f>
        <v>207.90380084448213</v>
      </c>
    </row>
    <row r="1805" spans="1:13" x14ac:dyDescent="0.25">
      <c r="A1805" s="1">
        <v>40984.166666666664</v>
      </c>
      <c r="B1805" s="2">
        <v>6490800</v>
      </c>
      <c r="C1805">
        <v>5.2</v>
      </c>
      <c r="D1805">
        <v>9.9418104145999997E-2</v>
      </c>
      <c r="K1805">
        <v>1804</v>
      </c>
      <c r="L1805">
        <v>2.6097228956117647E-2</v>
      </c>
      <c r="M1805">
        <f>SUM(L$2:L1805)+L1805*(K$8785-K1805)</f>
        <v>208.05114270351777</v>
      </c>
    </row>
    <row r="1806" spans="1:13" x14ac:dyDescent="0.25">
      <c r="A1806" s="1">
        <v>40984.208333333336</v>
      </c>
      <c r="B1806" s="2">
        <v>6494400</v>
      </c>
      <c r="C1806">
        <v>4.9000000000000004</v>
      </c>
      <c r="D1806">
        <v>0.12547526853882354</v>
      </c>
      <c r="K1806">
        <v>1805</v>
      </c>
      <c r="L1806">
        <v>2.6102339055058824E-2</v>
      </c>
      <c r="M1806">
        <f>SUM(L$2:L1806)+L1806*(K$8785-K1806)</f>
        <v>208.08681119412722</v>
      </c>
    </row>
    <row r="1807" spans="1:13" x14ac:dyDescent="0.25">
      <c r="A1807" s="1">
        <v>40984.25</v>
      </c>
      <c r="B1807" s="2">
        <v>6498000</v>
      </c>
      <c r="C1807">
        <v>4.8</v>
      </c>
      <c r="D1807">
        <v>0.18079663294352941</v>
      </c>
      <c r="K1807">
        <v>1806</v>
      </c>
      <c r="L1807">
        <v>2.611231376682353E-2</v>
      </c>
      <c r="M1807">
        <f>SUM(L$2:L1807)+L1807*(K$8785-K1807)</f>
        <v>208.15642470753309</v>
      </c>
    </row>
    <row r="1808" spans="1:13" x14ac:dyDescent="0.25">
      <c r="A1808" s="1">
        <v>40984.291666666664</v>
      </c>
      <c r="B1808" s="2">
        <v>6501600</v>
      </c>
      <c r="C1808">
        <v>4.9000000000000004</v>
      </c>
      <c r="D1808">
        <v>0.23090656446823529</v>
      </c>
      <c r="K1808">
        <v>1807</v>
      </c>
      <c r="L1808">
        <v>2.611231376682353E-2</v>
      </c>
      <c r="M1808">
        <f>SUM(L$2:L1808)+L1808*(K$8785-K1808)</f>
        <v>208.15642470753309</v>
      </c>
    </row>
    <row r="1809" spans="1:13" x14ac:dyDescent="0.25">
      <c r="A1809" s="1">
        <v>40984.333333333336</v>
      </c>
      <c r="B1809" s="2">
        <v>6505200</v>
      </c>
      <c r="C1809">
        <v>5</v>
      </c>
      <c r="D1809">
        <v>0.21567314528470588</v>
      </c>
      <c r="K1809">
        <v>1808</v>
      </c>
      <c r="L1809">
        <v>2.6144282901058826E-2</v>
      </c>
      <c r="M1809">
        <f>SUM(L$2:L1809)+L1809*(K$8785-K1809)</f>
        <v>208.37947335709276</v>
      </c>
    </row>
    <row r="1810" spans="1:13" x14ac:dyDescent="0.25">
      <c r="A1810" s="1">
        <v>40984.375</v>
      </c>
      <c r="B1810" s="2">
        <v>6508800</v>
      </c>
      <c r="C1810">
        <v>5.2</v>
      </c>
      <c r="D1810">
        <v>0.21126347131058826</v>
      </c>
      <c r="K1810">
        <v>1809</v>
      </c>
      <c r="L1810">
        <v>2.6167352191764706E-2</v>
      </c>
      <c r="M1810">
        <f>SUM(L$2:L1810)+L1810*(K$8785-K1810)</f>
        <v>208.54040472905697</v>
      </c>
    </row>
    <row r="1811" spans="1:13" x14ac:dyDescent="0.25">
      <c r="A1811" s="1">
        <v>40984.416666666664</v>
      </c>
      <c r="B1811" s="2">
        <v>6512400</v>
      </c>
      <c r="C1811">
        <v>5.8</v>
      </c>
      <c r="D1811">
        <v>0.19482741377058824</v>
      </c>
      <c r="K1811">
        <v>1810</v>
      </c>
      <c r="L1811">
        <v>2.6195646914588235E-2</v>
      </c>
      <c r="M1811">
        <f>SUM(L$2:L1811)+L1811*(K$8785-K1811)</f>
        <v>208.7377604207511</v>
      </c>
    </row>
    <row r="1812" spans="1:13" x14ac:dyDescent="0.25">
      <c r="A1812" s="1">
        <v>40984.458333333336</v>
      </c>
      <c r="B1812" s="2">
        <v>6516000</v>
      </c>
      <c r="C1812">
        <v>6.5</v>
      </c>
      <c r="D1812">
        <v>0.18079663294352941</v>
      </c>
      <c r="K1812">
        <v>1811</v>
      </c>
      <c r="L1812">
        <v>2.6208608350117648E-2</v>
      </c>
      <c r="M1812">
        <f>SUM(L$2:L1812)+L1812*(K$8785-K1812)</f>
        <v>208.82815347213321</v>
      </c>
    </row>
    <row r="1813" spans="1:13" x14ac:dyDescent="0.25">
      <c r="A1813" s="1">
        <v>40984.5</v>
      </c>
      <c r="B1813" s="2">
        <v>6519600</v>
      </c>
      <c r="C1813">
        <v>6.9</v>
      </c>
      <c r="D1813">
        <v>0.17237816444705883</v>
      </c>
      <c r="K1813">
        <v>1812</v>
      </c>
      <c r="L1813">
        <v>2.6233519549058823E-2</v>
      </c>
      <c r="M1813">
        <f>SUM(L$2:L1813)+L1813*(K$8785-K1813)</f>
        <v>209.00185926235002</v>
      </c>
    </row>
    <row r="1814" spans="1:13" x14ac:dyDescent="0.25">
      <c r="A1814" s="1">
        <v>40984.541666666664</v>
      </c>
      <c r="B1814" s="2">
        <v>6523200</v>
      </c>
      <c r="C1814">
        <v>7.2</v>
      </c>
      <c r="D1814">
        <v>0.16997288773411764</v>
      </c>
      <c r="K1814">
        <v>1813</v>
      </c>
      <c r="L1814">
        <v>2.6246816946470589E-2</v>
      </c>
      <c r="M1814">
        <f>SUM(L$2:L1814)+L1814*(K$8785-K1814)</f>
        <v>209.09456871710483</v>
      </c>
    </row>
    <row r="1815" spans="1:13" x14ac:dyDescent="0.25">
      <c r="A1815" s="1">
        <v>40984.583333333336</v>
      </c>
      <c r="B1815" s="2">
        <v>6526800</v>
      </c>
      <c r="C1815">
        <v>7.4</v>
      </c>
      <c r="D1815">
        <v>0.16917112882941177</v>
      </c>
      <c r="K1815">
        <v>1814</v>
      </c>
      <c r="L1815">
        <v>2.6259887663529411E-2</v>
      </c>
      <c r="M1815">
        <f>SUM(L$2:L1815)+L1815*(K$8785-K1815)</f>
        <v>209.1856846857219</v>
      </c>
    </row>
    <row r="1816" spans="1:13" x14ac:dyDescent="0.25">
      <c r="A1816" s="1">
        <v>40984.625</v>
      </c>
      <c r="B1816" s="2">
        <v>6530400</v>
      </c>
      <c r="C1816">
        <v>7.3</v>
      </c>
      <c r="D1816">
        <v>0.17398168225529412</v>
      </c>
      <c r="K1816">
        <v>1815</v>
      </c>
      <c r="L1816">
        <v>2.6321021676235293E-2</v>
      </c>
      <c r="M1816">
        <f>SUM(L$2:L1816)+L1816*(K$8785-K1816)</f>
        <v>209.61178875428192</v>
      </c>
    </row>
    <row r="1817" spans="1:13" x14ac:dyDescent="0.25">
      <c r="A1817" s="1">
        <v>40984.666666666664</v>
      </c>
      <c r="B1817" s="2">
        <v>6534000</v>
      </c>
      <c r="C1817">
        <v>7.3</v>
      </c>
      <c r="D1817">
        <v>0.18159839184705881</v>
      </c>
      <c r="K1817">
        <v>1816</v>
      </c>
      <c r="L1817">
        <v>2.6333729179294118E-2</v>
      </c>
      <c r="M1817">
        <f>SUM(L$2:L1817)+L1817*(K$8785-K1817)</f>
        <v>209.70034734309885</v>
      </c>
    </row>
    <row r="1818" spans="1:13" x14ac:dyDescent="0.25">
      <c r="A1818" s="1">
        <v>40984.708333333336</v>
      </c>
      <c r="B1818" s="2">
        <v>6537600</v>
      </c>
      <c r="C1818">
        <v>7.3</v>
      </c>
      <c r="D1818">
        <v>0.19202125760470587</v>
      </c>
      <c r="K1818">
        <v>1817</v>
      </c>
      <c r="L1818">
        <v>2.6341313632117645E-2</v>
      </c>
      <c r="M1818">
        <f>SUM(L$2:L1818)+L1818*(K$8785-K1818)</f>
        <v>209.7531958103732</v>
      </c>
    </row>
    <row r="1819" spans="1:13" x14ac:dyDescent="0.25">
      <c r="A1819" s="1">
        <v>40984.75</v>
      </c>
      <c r="B1819" s="2">
        <v>6541200</v>
      </c>
      <c r="C1819">
        <v>7.3</v>
      </c>
      <c r="D1819">
        <v>0.20444852062235294</v>
      </c>
      <c r="K1819">
        <v>1818</v>
      </c>
      <c r="L1819">
        <v>2.6342940130235293E-2</v>
      </c>
      <c r="M1819">
        <f>SUM(L$2:L1819)+L1819*(K$8785-K1819)</f>
        <v>209.76452762275886</v>
      </c>
    </row>
    <row r="1820" spans="1:13" x14ac:dyDescent="0.25">
      <c r="A1820" s="1">
        <v>40984.791666666664</v>
      </c>
      <c r="B1820" s="2">
        <v>6544800</v>
      </c>
      <c r="C1820">
        <v>6.8</v>
      </c>
      <c r="D1820">
        <v>0.20965995350117647</v>
      </c>
      <c r="K1820">
        <v>1819</v>
      </c>
      <c r="L1820">
        <v>2.6345535360470591E-2</v>
      </c>
      <c r="M1820">
        <f>SUM(L$2:L1820)+L1820*(K$8785-K1820)</f>
        <v>209.78260599657793</v>
      </c>
    </row>
    <row r="1821" spans="1:13" x14ac:dyDescent="0.25">
      <c r="A1821" s="1">
        <v>40984.833333333336</v>
      </c>
      <c r="B1821" s="2">
        <v>6548400</v>
      </c>
      <c r="C1821">
        <v>6.5</v>
      </c>
      <c r="D1821">
        <v>0.21126347131058826</v>
      </c>
      <c r="K1821">
        <v>1820</v>
      </c>
      <c r="L1821">
        <v>2.6372930433999998E-2</v>
      </c>
      <c r="M1821">
        <f>SUM(L$2:L1821)+L1821*(K$8785-K1821)</f>
        <v>209.97341268371025</v>
      </c>
    </row>
    <row r="1822" spans="1:13" x14ac:dyDescent="0.25">
      <c r="A1822" s="1">
        <v>40984.875</v>
      </c>
      <c r="B1822" s="2">
        <v>6552000</v>
      </c>
      <c r="C1822">
        <v>6.4</v>
      </c>
      <c r="D1822">
        <v>0.20164236445764705</v>
      </c>
      <c r="K1822">
        <v>1821</v>
      </c>
      <c r="L1822">
        <v>2.6378808056117649E-2</v>
      </c>
      <c r="M1822">
        <f>SUM(L$2:L1822)+L1822*(K$8785-K1822)</f>
        <v>210.01434444413758</v>
      </c>
    </row>
    <row r="1823" spans="1:13" x14ac:dyDescent="0.25">
      <c r="A1823" s="1">
        <v>40984.916666666664</v>
      </c>
      <c r="B1823" s="2">
        <v>6555600</v>
      </c>
      <c r="C1823">
        <v>6.2</v>
      </c>
      <c r="D1823">
        <v>0.17558520006470588</v>
      </c>
      <c r="K1823">
        <v>1822</v>
      </c>
      <c r="L1823">
        <v>2.6381987561294118E-2</v>
      </c>
      <c r="M1823">
        <f>SUM(L$2:L1823)+L1823*(K$8785-K1823)</f>
        <v>210.03648333868134</v>
      </c>
    </row>
    <row r="1824" spans="1:13" x14ac:dyDescent="0.25">
      <c r="A1824" s="1">
        <v>40984.958333333336</v>
      </c>
      <c r="B1824" s="2">
        <v>6559200</v>
      </c>
      <c r="C1824">
        <v>6.1</v>
      </c>
      <c r="D1824">
        <v>0.1198629562082353</v>
      </c>
      <c r="K1824">
        <v>1823</v>
      </c>
      <c r="L1824">
        <v>2.6394855215764707E-2</v>
      </c>
      <c r="M1824">
        <f>SUM(L$2:L1824)+L1824*(K$8785-K1824)</f>
        <v>210.12606794910556</v>
      </c>
    </row>
    <row r="1825" spans="1:13" x14ac:dyDescent="0.25">
      <c r="A1825" s="1">
        <v>40985</v>
      </c>
      <c r="B1825" s="2">
        <v>6562800</v>
      </c>
      <c r="C1825">
        <v>6</v>
      </c>
      <c r="D1825">
        <v>8.7391720579999999E-2</v>
      </c>
      <c r="K1825">
        <v>1824</v>
      </c>
      <c r="L1825">
        <v>2.6452790309058824E-2</v>
      </c>
      <c r="M1825">
        <f>SUM(L$2:L1825)+L1825*(K$8785-K1825)</f>
        <v>210.52935413352591</v>
      </c>
    </row>
    <row r="1826" spans="1:13" x14ac:dyDescent="0.25">
      <c r="A1826" s="1">
        <v>40985.041666666664</v>
      </c>
      <c r="B1826" s="2">
        <v>6566400</v>
      </c>
      <c r="C1826">
        <v>6</v>
      </c>
      <c r="D1826">
        <v>6.5437215023529408E-2</v>
      </c>
      <c r="K1826">
        <v>1825</v>
      </c>
      <c r="L1826">
        <v>2.6458907053058825E-2</v>
      </c>
      <c r="M1826">
        <f>SUM(L$2:L1826)+L1826*(K$8785-K1826)</f>
        <v>210.57192667176591</v>
      </c>
    </row>
    <row r="1827" spans="1:13" x14ac:dyDescent="0.25">
      <c r="A1827" s="1">
        <v>40985.083333333336</v>
      </c>
      <c r="B1827" s="2">
        <v>6570000</v>
      </c>
      <c r="C1827">
        <v>6.1</v>
      </c>
      <c r="D1827">
        <v>6.9464120563529422E-2</v>
      </c>
      <c r="K1827">
        <v>1826</v>
      </c>
      <c r="L1827">
        <v>2.6463773147176472E-2</v>
      </c>
      <c r="M1827">
        <f>SUM(L$2:L1827)+L1827*(K$8785-K1827)</f>
        <v>210.60578982073062</v>
      </c>
    </row>
    <row r="1828" spans="1:13" x14ac:dyDescent="0.25">
      <c r="A1828" s="1">
        <v>40985.125</v>
      </c>
      <c r="B1828" s="2">
        <v>6573600</v>
      </c>
      <c r="C1828">
        <v>6.4</v>
      </c>
      <c r="D1828">
        <v>7.2484299718470591E-2</v>
      </c>
      <c r="K1828">
        <v>1827</v>
      </c>
      <c r="L1828">
        <v>2.6483107956470589E-2</v>
      </c>
      <c r="M1828">
        <f>SUM(L$2:L1828)+L1828*(K$8785-K1828)</f>
        <v>210.74032142379909</v>
      </c>
    </row>
    <row r="1829" spans="1:13" x14ac:dyDescent="0.25">
      <c r="A1829" s="1">
        <v>40985.166666666664</v>
      </c>
      <c r="B1829" s="2">
        <v>6577200</v>
      </c>
      <c r="C1829">
        <v>6.3</v>
      </c>
      <c r="D1829">
        <v>8.3222714491529418E-2</v>
      </c>
      <c r="K1829">
        <v>1828</v>
      </c>
      <c r="L1829">
        <v>2.6485898369058822E-2</v>
      </c>
      <c r="M1829">
        <f>SUM(L$2:L1829)+L1829*(K$8785-K1829)</f>
        <v>210.75973432417544</v>
      </c>
    </row>
    <row r="1830" spans="1:13" x14ac:dyDescent="0.25">
      <c r="A1830" s="1">
        <v>40985.208333333336</v>
      </c>
      <c r="B1830" s="2">
        <v>6580800</v>
      </c>
      <c r="C1830">
        <v>6.2</v>
      </c>
      <c r="D1830">
        <v>0.11006875142423529</v>
      </c>
      <c r="K1830">
        <v>1829</v>
      </c>
      <c r="L1830">
        <v>2.6518907013529412E-2</v>
      </c>
      <c r="M1830">
        <f>SUM(L$2:L1830)+L1830*(K$8785-K1830)</f>
        <v>210.98934245511285</v>
      </c>
    </row>
    <row r="1831" spans="1:13" x14ac:dyDescent="0.25">
      <c r="A1831" s="1">
        <v>40985.25</v>
      </c>
      <c r="B1831" s="2">
        <v>6584400</v>
      </c>
      <c r="C1831">
        <v>6.5</v>
      </c>
      <c r="D1831">
        <v>0.16241852344352939</v>
      </c>
      <c r="K1831">
        <v>1830</v>
      </c>
      <c r="L1831">
        <v>2.6518950080117648E-2</v>
      </c>
      <c r="M1831">
        <f>SUM(L$2:L1831)+L1831*(K$8785-K1831)</f>
        <v>210.98964198323404</v>
      </c>
    </row>
    <row r="1832" spans="1:13" x14ac:dyDescent="0.25">
      <c r="A1832" s="1">
        <v>40985.291666666664</v>
      </c>
      <c r="B1832" s="2">
        <v>6588000</v>
      </c>
      <c r="C1832">
        <v>7.6</v>
      </c>
      <c r="D1832">
        <v>0.20805678622941176</v>
      </c>
      <c r="K1832">
        <v>1831</v>
      </c>
      <c r="L1832">
        <v>2.6534603430941179E-2</v>
      </c>
      <c r="M1832">
        <f>SUM(L$2:L1832)+L1832*(K$8785-K1832)</f>
        <v>211.09849538486085</v>
      </c>
    </row>
    <row r="1833" spans="1:13" x14ac:dyDescent="0.25">
      <c r="A1833" s="1">
        <v>40985.333333333336</v>
      </c>
      <c r="B1833" s="2">
        <v>6591600</v>
      </c>
      <c r="C1833">
        <v>7.4</v>
      </c>
      <c r="D1833">
        <v>0.19396261683882352</v>
      </c>
      <c r="K1833">
        <v>1832</v>
      </c>
      <c r="L1833">
        <v>2.6546190803411765E-2</v>
      </c>
      <c r="M1833">
        <f>SUM(L$2:L1833)+L1833*(K$8785-K1833)</f>
        <v>211.17906238564888</v>
      </c>
    </row>
    <row r="1834" spans="1:13" x14ac:dyDescent="0.25">
      <c r="A1834" s="1">
        <v>40985.375</v>
      </c>
      <c r="B1834" s="2">
        <v>6595200</v>
      </c>
      <c r="C1834">
        <v>7.1</v>
      </c>
      <c r="D1834">
        <v>0.17684826829411765</v>
      </c>
      <c r="K1834">
        <v>1833</v>
      </c>
      <c r="L1834">
        <v>2.6552394558117646E-2</v>
      </c>
      <c r="M1834">
        <f>SUM(L$2:L1834)+L1834*(K$8785-K1834)</f>
        <v>211.22219088836414</v>
      </c>
    </row>
    <row r="1835" spans="1:13" x14ac:dyDescent="0.25">
      <c r="A1835" s="1">
        <v>40985.416666666664</v>
      </c>
      <c r="B1835" s="2">
        <v>6598800</v>
      </c>
      <c r="C1835">
        <v>6.9</v>
      </c>
      <c r="D1835">
        <v>0.16308967436588234</v>
      </c>
      <c r="K1835">
        <v>1834</v>
      </c>
      <c r="L1835">
        <v>2.6555908290235294E-2</v>
      </c>
      <c r="M1835">
        <f>SUM(L$2:L1835)+L1835*(K$8785-K1835)</f>
        <v>211.2466148403139</v>
      </c>
    </row>
    <row r="1836" spans="1:13" x14ac:dyDescent="0.25">
      <c r="A1836" s="1">
        <v>40985.458333333336</v>
      </c>
      <c r="B1836" s="2">
        <v>6602400</v>
      </c>
      <c r="C1836">
        <v>6</v>
      </c>
      <c r="D1836">
        <v>0.15134453320823529</v>
      </c>
      <c r="K1836">
        <v>1835</v>
      </c>
      <c r="L1836">
        <v>2.6563071023529412E-2</v>
      </c>
      <c r="M1836">
        <f>SUM(L$2:L1836)+L1836*(K$8785-K1836)</f>
        <v>211.29639583670803</v>
      </c>
    </row>
    <row r="1837" spans="1:13" x14ac:dyDescent="0.25">
      <c r="A1837" s="1">
        <v>40985.5</v>
      </c>
      <c r="B1837" s="2">
        <v>6606000</v>
      </c>
      <c r="C1837">
        <v>7</v>
      </c>
      <c r="D1837">
        <v>0.14429744851411763</v>
      </c>
      <c r="K1837">
        <v>1836</v>
      </c>
      <c r="L1837">
        <v>2.6563071023529412E-2</v>
      </c>
      <c r="M1837">
        <f>SUM(L$2:L1837)+L1837*(K$8785-K1837)</f>
        <v>211.29639583670803</v>
      </c>
    </row>
    <row r="1838" spans="1:13" x14ac:dyDescent="0.25">
      <c r="A1838" s="1">
        <v>40985.541666666664</v>
      </c>
      <c r="B1838" s="2">
        <v>6609600</v>
      </c>
      <c r="C1838">
        <v>8.3000000000000007</v>
      </c>
      <c r="D1838">
        <v>0.14228399574352943</v>
      </c>
      <c r="K1838">
        <v>1837</v>
      </c>
      <c r="L1838">
        <v>2.6563904108117646E-2</v>
      </c>
      <c r="M1838">
        <f>SUM(L$2:L1838)+L1838*(K$8785-K1838)</f>
        <v>211.30218410842707</v>
      </c>
    </row>
    <row r="1839" spans="1:13" x14ac:dyDescent="0.25">
      <c r="A1839" s="1">
        <v>40985.583333333336</v>
      </c>
      <c r="B1839" s="2">
        <v>6613200</v>
      </c>
      <c r="C1839">
        <v>9</v>
      </c>
      <c r="D1839">
        <v>0.14161284482</v>
      </c>
      <c r="K1839">
        <v>1838</v>
      </c>
      <c r="L1839">
        <v>2.6572725361529409E-2</v>
      </c>
      <c r="M1839">
        <f>SUM(L$2:L1839)+L1839*(K$8785-K1839)</f>
        <v>211.36346535587862</v>
      </c>
    </row>
    <row r="1840" spans="1:13" x14ac:dyDescent="0.25">
      <c r="A1840" s="1">
        <v>40985.625</v>
      </c>
      <c r="B1840" s="2">
        <v>6616800</v>
      </c>
      <c r="C1840">
        <v>8.5</v>
      </c>
      <c r="D1840">
        <v>0.14563975036000001</v>
      </c>
      <c r="K1840">
        <v>1839</v>
      </c>
      <c r="L1840">
        <v>2.660131725717647E-2</v>
      </c>
      <c r="M1840">
        <f>SUM(L$2:L1840)+L1840*(K$8785-K1840)</f>
        <v>211.56206466304309</v>
      </c>
    </row>
    <row r="1841" spans="1:13" x14ac:dyDescent="0.25">
      <c r="A1841" s="1">
        <v>40985.666666666664</v>
      </c>
      <c r="B1841" s="2">
        <v>6620400</v>
      </c>
      <c r="C1841">
        <v>8.5</v>
      </c>
      <c r="D1841">
        <v>0.15201568413176472</v>
      </c>
      <c r="K1841">
        <v>1840</v>
      </c>
      <c r="L1841">
        <v>2.6605510730470589E-2</v>
      </c>
      <c r="M1841">
        <f>SUM(L$2:L1841)+L1841*(K$8785-K1841)</f>
        <v>211.59118833507074</v>
      </c>
    </row>
    <row r="1842" spans="1:13" x14ac:dyDescent="0.25">
      <c r="A1842" s="1">
        <v>40985.708333333336</v>
      </c>
      <c r="B1842" s="2">
        <v>6624000</v>
      </c>
      <c r="C1842">
        <v>8.5</v>
      </c>
      <c r="D1842">
        <v>0.1607406461352941</v>
      </c>
      <c r="K1842">
        <v>1841</v>
      </c>
      <c r="L1842">
        <v>2.6606037869294118E-2</v>
      </c>
      <c r="M1842">
        <f>SUM(L$2:L1842)+L1842*(K$8785-K1842)</f>
        <v>211.59484878706132</v>
      </c>
    </row>
    <row r="1843" spans="1:13" x14ac:dyDescent="0.25">
      <c r="A1843" s="1">
        <v>40985.75</v>
      </c>
      <c r="B1843" s="2">
        <v>6627600</v>
      </c>
      <c r="C1843">
        <v>8.3000000000000007</v>
      </c>
      <c r="D1843">
        <v>0.17114348544588234</v>
      </c>
      <c r="K1843">
        <v>1842</v>
      </c>
      <c r="L1843">
        <v>2.6618825445882354E-2</v>
      </c>
      <c r="M1843">
        <f>SUM(L$2:L1843)+L1843*(K$8785-K1843)</f>
        <v>211.68363293131344</v>
      </c>
    </row>
    <row r="1844" spans="1:13" x14ac:dyDescent="0.25">
      <c r="A1844" s="1">
        <v>40985.791666666664</v>
      </c>
      <c r="B1844" s="2">
        <v>6631200</v>
      </c>
      <c r="C1844">
        <v>8.3000000000000007</v>
      </c>
      <c r="D1844">
        <v>0.1755059664482353</v>
      </c>
      <c r="K1844">
        <v>1843</v>
      </c>
      <c r="L1844">
        <v>2.6618825445882354E-2</v>
      </c>
      <c r="M1844">
        <f>SUM(L$2:L1844)+L1844*(K$8785-K1844)</f>
        <v>211.68363293131347</v>
      </c>
    </row>
    <row r="1845" spans="1:13" x14ac:dyDescent="0.25">
      <c r="A1845" s="1">
        <v>40985.833333333336</v>
      </c>
      <c r="B1845" s="2">
        <v>6634800</v>
      </c>
      <c r="C1845">
        <v>8.8000000000000007</v>
      </c>
      <c r="D1845">
        <v>0.17684826829411765</v>
      </c>
      <c r="K1845">
        <v>1844</v>
      </c>
      <c r="L1845">
        <v>2.6642697769647058E-2</v>
      </c>
      <c r="M1845">
        <f>SUM(L$2:L1845)+L1845*(K$8785-K1845)</f>
        <v>211.84933073056425</v>
      </c>
    </row>
    <row r="1846" spans="1:13" x14ac:dyDescent="0.25">
      <c r="A1846" s="1">
        <v>40985.875</v>
      </c>
      <c r="B1846" s="2">
        <v>6638400</v>
      </c>
      <c r="C1846">
        <v>9.3000000000000007</v>
      </c>
      <c r="D1846">
        <v>0.16879445721411765</v>
      </c>
      <c r="K1846">
        <v>1845</v>
      </c>
      <c r="L1846">
        <v>2.6644905521999999E-2</v>
      </c>
      <c r="M1846">
        <f>SUM(L$2:L1846)+L1846*(K$8785-K1846)</f>
        <v>211.86465253189368</v>
      </c>
    </row>
    <row r="1847" spans="1:13" x14ac:dyDescent="0.25">
      <c r="A1847" s="1">
        <v>40985.916666666664</v>
      </c>
      <c r="B1847" s="2">
        <v>6642000</v>
      </c>
      <c r="C1847">
        <v>8.8000000000000007</v>
      </c>
      <c r="D1847">
        <v>0.14698205220705884</v>
      </c>
      <c r="K1847">
        <v>1846</v>
      </c>
      <c r="L1847">
        <v>2.6648803515058824E-2</v>
      </c>
      <c r="M1847">
        <f>SUM(L$2:L1847)+L1847*(K$8785-K1847)</f>
        <v>211.89170070572885</v>
      </c>
    </row>
    <row r="1848" spans="1:13" x14ac:dyDescent="0.25">
      <c r="A1848" s="1">
        <v>40985.958333333336</v>
      </c>
      <c r="B1848" s="2">
        <v>6645600</v>
      </c>
      <c r="C1848">
        <v>9</v>
      </c>
      <c r="D1848">
        <v>0.10033706303611765</v>
      </c>
      <c r="K1848">
        <v>1847</v>
      </c>
      <c r="L1848">
        <v>2.6651606209764707E-2</v>
      </c>
      <c r="M1848">
        <f>SUM(L$2:L1848)+L1848*(K$8785-K1848)</f>
        <v>211.91114580159825</v>
      </c>
    </row>
    <row r="1849" spans="1:13" x14ac:dyDescent="0.25">
      <c r="A1849" s="1">
        <v>40986</v>
      </c>
      <c r="B1849" s="2">
        <v>6649200</v>
      </c>
      <c r="C1849">
        <v>8.5</v>
      </c>
      <c r="D1849">
        <v>7.3155450641764708E-2</v>
      </c>
      <c r="K1849">
        <v>1848</v>
      </c>
      <c r="L1849">
        <v>2.6653918059882351E-2</v>
      </c>
      <c r="M1849">
        <f>SUM(L$2:L1849)+L1849*(K$8785-K1849)</f>
        <v>211.92718310586434</v>
      </c>
    </row>
    <row r="1850" spans="1:13" x14ac:dyDescent="0.25">
      <c r="A1850" s="1">
        <v>40986.041666666664</v>
      </c>
      <c r="B1850" s="2">
        <v>6652800</v>
      </c>
      <c r="C1850">
        <v>5.2</v>
      </c>
      <c r="D1850">
        <v>0.11945583731294118</v>
      </c>
      <c r="K1850">
        <v>1849</v>
      </c>
      <c r="L1850">
        <v>2.6660549335176469E-2</v>
      </c>
      <c r="M1850">
        <f>SUM(L$2:L1850)+L1850*(K$8785-K1850)</f>
        <v>211.97317763130437</v>
      </c>
    </row>
    <row r="1851" spans="1:13" x14ac:dyDescent="0.25">
      <c r="A1851" s="1">
        <v>40986.083333333336</v>
      </c>
      <c r="B1851" s="2">
        <v>6656400</v>
      </c>
      <c r="C1851">
        <v>3.5</v>
      </c>
      <c r="D1851">
        <v>0.14457219284941178</v>
      </c>
      <c r="K1851">
        <v>1850</v>
      </c>
      <c r="L1851">
        <v>2.6660549335176469E-2</v>
      </c>
      <c r="M1851">
        <f>SUM(L$2:L1851)+L1851*(K$8785-K1851)</f>
        <v>211.97317763130437</v>
      </c>
    </row>
    <row r="1852" spans="1:13" x14ac:dyDescent="0.25">
      <c r="A1852" s="1">
        <v>40986.125</v>
      </c>
      <c r="B1852" s="2">
        <v>6660000</v>
      </c>
      <c r="C1852">
        <v>2.4</v>
      </c>
      <c r="D1852">
        <v>0.14824775707529411</v>
      </c>
      <c r="K1852">
        <v>1851</v>
      </c>
      <c r="L1852">
        <v>2.6676056430588235E-2</v>
      </c>
      <c r="M1852">
        <f>SUM(L$2:L1852)+L1852*(K$8785-K1852)</f>
        <v>212.08070383088955</v>
      </c>
    </row>
    <row r="1853" spans="1:13" x14ac:dyDescent="0.25">
      <c r="A1853" s="1">
        <v>40986.166666666664</v>
      </c>
      <c r="B1853" s="2">
        <v>6663600</v>
      </c>
      <c r="C1853">
        <v>2.5</v>
      </c>
      <c r="D1853">
        <v>0.15988704378705884</v>
      </c>
      <c r="K1853">
        <v>1852</v>
      </c>
      <c r="L1853">
        <v>2.6680363300352939E-2</v>
      </c>
      <c r="M1853">
        <f>SUM(L$2:L1853)+L1853*(K$8785-K1853)</f>
        <v>212.11056335896825</v>
      </c>
    </row>
    <row r="1854" spans="1:13" x14ac:dyDescent="0.25">
      <c r="A1854" s="1">
        <v>40986.208333333336</v>
      </c>
      <c r="B1854" s="2">
        <v>6667200</v>
      </c>
      <c r="C1854">
        <v>2.2999999999999998</v>
      </c>
      <c r="D1854">
        <v>0.19174193373764706</v>
      </c>
      <c r="K1854">
        <v>1853</v>
      </c>
      <c r="L1854">
        <v>2.6729109328823528E-2</v>
      </c>
      <c r="M1854">
        <f>SUM(L$2:L1854)+L1854*(K$8785-K1854)</f>
        <v>212.44847082832638</v>
      </c>
    </row>
    <row r="1855" spans="1:13" x14ac:dyDescent="0.25">
      <c r="A1855" s="1">
        <v>40986.25</v>
      </c>
      <c r="B1855" s="2">
        <v>6670800</v>
      </c>
      <c r="C1855">
        <v>1.6</v>
      </c>
      <c r="D1855">
        <v>0.27627991091294118</v>
      </c>
      <c r="K1855">
        <v>1854</v>
      </c>
      <c r="L1855">
        <v>2.6756572465058824E-2</v>
      </c>
      <c r="M1855">
        <f>SUM(L$2:L1855)+L1855*(K$8785-K1855)</f>
        <v>212.6388178255732</v>
      </c>
    </row>
    <row r="1856" spans="1:13" x14ac:dyDescent="0.25">
      <c r="A1856" s="1">
        <v>40986.291666666664</v>
      </c>
      <c r="B1856" s="2">
        <v>6674400</v>
      </c>
      <c r="C1856">
        <v>1</v>
      </c>
      <c r="D1856">
        <v>0.35285416559999999</v>
      </c>
      <c r="K1856">
        <v>1855</v>
      </c>
      <c r="L1856">
        <v>2.6770592684705882E-2</v>
      </c>
      <c r="M1856">
        <f>SUM(L$2:L1856)+L1856*(K$8785-K1856)</f>
        <v>212.73597794772732</v>
      </c>
    </row>
    <row r="1857" spans="1:13" x14ac:dyDescent="0.25">
      <c r="A1857" s="1">
        <v>40986.333333333336</v>
      </c>
      <c r="B1857" s="2">
        <v>6678000</v>
      </c>
      <c r="C1857">
        <v>1.1000000000000001</v>
      </c>
      <c r="D1857">
        <v>0.32957559217529414</v>
      </c>
      <c r="K1857">
        <v>1856</v>
      </c>
      <c r="L1857">
        <v>2.6798109351764708E-2</v>
      </c>
      <c r="M1857">
        <f>SUM(L$2:L1857)+L1857*(K$8785-K1857)</f>
        <v>212.92664093377795</v>
      </c>
    </row>
    <row r="1858" spans="1:13" x14ac:dyDescent="0.25">
      <c r="A1858" s="1">
        <v>40986.375</v>
      </c>
      <c r="B1858" s="2">
        <v>6681600</v>
      </c>
      <c r="C1858">
        <v>0.9</v>
      </c>
      <c r="D1858">
        <v>0.31303555316235299</v>
      </c>
      <c r="K1858">
        <v>1857</v>
      </c>
      <c r="L1858">
        <v>2.6807205977882356E-2</v>
      </c>
      <c r="M1858">
        <f>SUM(L$2:L1858)+L1858*(K$8785-K1858)</f>
        <v>212.98966235952099</v>
      </c>
    </row>
    <row r="1859" spans="1:13" x14ac:dyDescent="0.25">
      <c r="A1859" s="1">
        <v>40986.416666666664</v>
      </c>
      <c r="B1859" s="2">
        <v>6685200</v>
      </c>
      <c r="C1859">
        <v>1.1000000000000001</v>
      </c>
      <c r="D1859">
        <v>0.29894589030000002</v>
      </c>
      <c r="K1859">
        <v>1858</v>
      </c>
      <c r="L1859">
        <v>2.6808523689411765E-2</v>
      </c>
      <c r="M1859">
        <f>SUM(L$2:L1859)+L1859*(K$8785-K1859)</f>
        <v>212.99879014728521</v>
      </c>
    </row>
    <row r="1860" spans="1:13" x14ac:dyDescent="0.25">
      <c r="A1860" s="1">
        <v>40986.458333333336</v>
      </c>
      <c r="B1860" s="2">
        <v>6688800</v>
      </c>
      <c r="C1860">
        <v>1.4</v>
      </c>
      <c r="D1860">
        <v>0.28485622743764705</v>
      </c>
      <c r="K1860">
        <v>1859</v>
      </c>
      <c r="L1860">
        <v>2.6808878196705882E-2</v>
      </c>
      <c r="M1860">
        <f>SUM(L$2:L1860)+L1860*(K$8785-K1860)</f>
        <v>213.00124546480427</v>
      </c>
    </row>
    <row r="1861" spans="1:13" x14ac:dyDescent="0.25">
      <c r="A1861" s="1">
        <v>40986.5</v>
      </c>
      <c r="B1861" s="2">
        <v>6692400</v>
      </c>
      <c r="C1861">
        <v>1.8</v>
      </c>
      <c r="D1861">
        <v>0.27444212880000002</v>
      </c>
      <c r="K1861">
        <v>1860</v>
      </c>
      <c r="L1861">
        <v>2.6811904354941175E-2</v>
      </c>
      <c r="M1861">
        <f>SUM(L$2:L1861)+L1861*(K$8785-K1861)</f>
        <v>213.02220161058366</v>
      </c>
    </row>
    <row r="1862" spans="1:13" x14ac:dyDescent="0.25">
      <c r="A1862" s="1">
        <v>40986.541666666664</v>
      </c>
      <c r="B1862" s="2">
        <v>6696000</v>
      </c>
      <c r="C1862">
        <v>2.2999999999999998</v>
      </c>
      <c r="D1862">
        <v>0.26892878246235297</v>
      </c>
      <c r="K1862">
        <v>1861</v>
      </c>
      <c r="L1862">
        <v>2.6849069817176469E-2</v>
      </c>
      <c r="M1862">
        <f>SUM(L$2:L1862)+L1862*(K$8785-K1862)</f>
        <v>213.27953527110083</v>
      </c>
    </row>
    <row r="1863" spans="1:13" x14ac:dyDescent="0.25">
      <c r="A1863" s="1">
        <v>40986.583333333336</v>
      </c>
      <c r="B1863" s="2">
        <v>6699600</v>
      </c>
      <c r="C1863">
        <v>2.7</v>
      </c>
      <c r="D1863">
        <v>0.26831618842470589</v>
      </c>
      <c r="K1863">
        <v>1862</v>
      </c>
      <c r="L1863">
        <v>2.6862523193764705E-2</v>
      </c>
      <c r="M1863">
        <f>SUM(L$2:L1863)+L1863*(K$8785-K1863)</f>
        <v>213.3726729972212</v>
      </c>
    </row>
    <row r="1864" spans="1:13" x14ac:dyDescent="0.25">
      <c r="A1864" s="1">
        <v>40986.625</v>
      </c>
      <c r="B1864" s="2">
        <v>6703200</v>
      </c>
      <c r="C1864">
        <v>2.9</v>
      </c>
      <c r="D1864">
        <v>0.27321694072470587</v>
      </c>
      <c r="K1864">
        <v>1863</v>
      </c>
      <c r="L1864">
        <v>2.6863379090823529E-2</v>
      </c>
      <c r="M1864">
        <f>SUM(L$2:L1864)+L1864*(K$8785-K1864)</f>
        <v>213.37859751666238</v>
      </c>
    </row>
    <row r="1865" spans="1:13" x14ac:dyDescent="0.25">
      <c r="A1865" s="1">
        <v>40986.666666666664</v>
      </c>
      <c r="B1865" s="2">
        <v>6706800</v>
      </c>
      <c r="C1865">
        <v>3.1</v>
      </c>
      <c r="D1865">
        <v>0.28118066321294116</v>
      </c>
      <c r="K1865">
        <v>1864</v>
      </c>
      <c r="L1865">
        <v>2.6884020667529412E-2</v>
      </c>
      <c r="M1865">
        <f>SUM(L$2:L1865)+L1865*(K$8785-K1865)</f>
        <v>213.52145786904379</v>
      </c>
    </row>
    <row r="1866" spans="1:13" x14ac:dyDescent="0.25">
      <c r="A1866" s="1">
        <v>40986.708333333336</v>
      </c>
      <c r="B1866" s="2">
        <v>6710400</v>
      </c>
      <c r="C1866">
        <v>3.3</v>
      </c>
      <c r="D1866">
        <v>0.29527032607529413</v>
      </c>
      <c r="K1866">
        <v>1865</v>
      </c>
      <c r="L1866">
        <v>2.6901601336117648E-2</v>
      </c>
      <c r="M1866">
        <f>SUM(L$2:L1866)+L1866*(K$8785-K1866)</f>
        <v>213.6431160956744</v>
      </c>
    </row>
    <row r="1867" spans="1:13" x14ac:dyDescent="0.25">
      <c r="A1867" s="1">
        <v>40986.75</v>
      </c>
      <c r="B1867" s="2">
        <v>6714000</v>
      </c>
      <c r="C1867">
        <v>3</v>
      </c>
      <c r="D1867">
        <v>0.30690961278705886</v>
      </c>
      <c r="K1867">
        <v>1866</v>
      </c>
      <c r="L1867">
        <v>2.6941258437411766E-2</v>
      </c>
      <c r="M1867">
        <f>SUM(L$2:L1867)+L1867*(K$8785-K1867)</f>
        <v>213.91750357952839</v>
      </c>
    </row>
    <row r="1868" spans="1:13" x14ac:dyDescent="0.25">
      <c r="A1868" s="1">
        <v>40986.791666666664</v>
      </c>
      <c r="B1868" s="2">
        <v>6717600</v>
      </c>
      <c r="C1868">
        <v>2.4</v>
      </c>
      <c r="D1868">
        <v>0.30997258297529412</v>
      </c>
      <c r="K1868">
        <v>1867</v>
      </c>
      <c r="L1868">
        <v>2.6981312283529412E-2</v>
      </c>
      <c r="M1868">
        <f>SUM(L$2:L1868)+L1868*(K$8785-K1868)</f>
        <v>214.19459608697025</v>
      </c>
    </row>
    <row r="1869" spans="1:13" x14ac:dyDescent="0.25">
      <c r="A1869" s="1">
        <v>40986.833333333336</v>
      </c>
      <c r="B1869" s="2">
        <v>6721200</v>
      </c>
      <c r="C1869">
        <v>2.1</v>
      </c>
      <c r="D1869">
        <v>0.30935998893764705</v>
      </c>
      <c r="K1869">
        <v>1868</v>
      </c>
      <c r="L1869">
        <v>2.6994866600588235E-2</v>
      </c>
      <c r="M1869">
        <f>SUM(L$2:L1869)+L1869*(K$8785-K1869)</f>
        <v>214.28835129806615</v>
      </c>
    </row>
    <row r="1870" spans="1:13" x14ac:dyDescent="0.25">
      <c r="A1870" s="1">
        <v>40986.875</v>
      </c>
      <c r="B1870" s="2">
        <v>6724800</v>
      </c>
      <c r="C1870">
        <v>1.6</v>
      </c>
      <c r="D1870">
        <v>0.29649551414941172</v>
      </c>
      <c r="K1870">
        <v>1869</v>
      </c>
      <c r="L1870">
        <v>2.7009791807294119E-2</v>
      </c>
      <c r="M1870">
        <f>SUM(L$2:L1870)+L1870*(K$8785-K1870)</f>
        <v>214.39157402764403</v>
      </c>
    </row>
    <row r="1871" spans="1:13" x14ac:dyDescent="0.25">
      <c r="A1871" s="1">
        <v>40986.916666666664</v>
      </c>
      <c r="B1871" s="2">
        <v>6728400</v>
      </c>
      <c r="C1871">
        <v>1.3</v>
      </c>
      <c r="D1871">
        <v>0.26280284208705884</v>
      </c>
      <c r="K1871">
        <v>1870</v>
      </c>
      <c r="L1871">
        <v>2.702526305882353E-2</v>
      </c>
      <c r="M1871">
        <f>SUM(L$2:L1871)+L1871*(K$8785-K1871)</f>
        <v>214.49855773196992</v>
      </c>
    </row>
    <row r="1872" spans="1:13" x14ac:dyDescent="0.25">
      <c r="A1872" s="1">
        <v>40986.958333333336</v>
      </c>
      <c r="B1872" s="2">
        <v>6732000</v>
      </c>
      <c r="C1872">
        <v>0.1</v>
      </c>
      <c r="D1872">
        <v>0.18806636951294117</v>
      </c>
      <c r="K1872">
        <v>1871</v>
      </c>
      <c r="L1872">
        <v>2.7025676363411764E-2</v>
      </c>
      <c r="M1872">
        <f>SUM(L$2:L1872)+L1872*(K$8785-K1872)</f>
        <v>214.50141531989297</v>
      </c>
    </row>
    <row r="1873" spans="1:13" x14ac:dyDescent="0.25">
      <c r="A1873" s="1">
        <v>40987</v>
      </c>
      <c r="B1873" s="2">
        <v>6735600</v>
      </c>
      <c r="C1873">
        <v>-1.1000000000000001</v>
      </c>
      <c r="D1873">
        <v>0.16601298416235294</v>
      </c>
      <c r="K1873">
        <v>1872</v>
      </c>
      <c r="L1873">
        <v>2.7028596439294117E-2</v>
      </c>
      <c r="M1873">
        <f>SUM(L$2:L1873)+L1873*(K$8785-K1873)</f>
        <v>214.52160180446768</v>
      </c>
    </row>
    <row r="1874" spans="1:13" x14ac:dyDescent="0.25">
      <c r="A1874" s="1">
        <v>40987.041666666664</v>
      </c>
      <c r="B1874" s="2">
        <v>6739200</v>
      </c>
      <c r="C1874">
        <v>-1.4</v>
      </c>
      <c r="D1874">
        <v>0.16341461942117647</v>
      </c>
      <c r="K1874">
        <v>1873</v>
      </c>
      <c r="L1874">
        <v>2.7047767959764706E-2</v>
      </c>
      <c r="M1874">
        <f>SUM(L$2:L1874)+L1874*(K$8785-K1874)</f>
        <v>214.65411535396038</v>
      </c>
    </row>
    <row r="1875" spans="1:13" x14ac:dyDescent="0.25">
      <c r="A1875" s="1">
        <v>40987.083333333336</v>
      </c>
      <c r="B1875" s="2">
        <v>6742800</v>
      </c>
      <c r="C1875">
        <v>-1.2</v>
      </c>
      <c r="D1875">
        <v>0.16591905803294116</v>
      </c>
      <c r="K1875">
        <v>1874</v>
      </c>
      <c r="L1875">
        <v>2.7058285170705881E-2</v>
      </c>
      <c r="M1875">
        <f>SUM(L$2:L1875)+L1875*(K$8785-K1875)</f>
        <v>214.72679979877483</v>
      </c>
    </row>
    <row r="1876" spans="1:13" x14ac:dyDescent="0.25">
      <c r="A1876" s="1">
        <v>40987.125</v>
      </c>
      <c r="B1876" s="2">
        <v>6746400</v>
      </c>
      <c r="C1876">
        <v>-1</v>
      </c>
      <c r="D1876">
        <v>0.17092793525647057</v>
      </c>
      <c r="K1876">
        <v>1875</v>
      </c>
      <c r="L1876">
        <v>2.7064497052352941E-2</v>
      </c>
      <c r="M1876">
        <f>SUM(L$2:L1876)+L1876*(K$8785-K1876)</f>
        <v>214.76972390095602</v>
      </c>
    </row>
    <row r="1877" spans="1:13" x14ac:dyDescent="0.25">
      <c r="A1877" s="1">
        <v>40987.166666666664</v>
      </c>
      <c r="B1877" s="2">
        <v>6750000</v>
      </c>
      <c r="C1877">
        <v>-1.1000000000000001</v>
      </c>
      <c r="D1877">
        <v>0.18031958005058824</v>
      </c>
      <c r="K1877">
        <v>1876</v>
      </c>
      <c r="L1877">
        <v>2.7068835145058825E-2</v>
      </c>
      <c r="M1877">
        <f>SUM(L$2:L1877)+L1877*(K$8785-K1877)</f>
        <v>214.79969578346098</v>
      </c>
    </row>
    <row r="1878" spans="1:13" x14ac:dyDescent="0.25">
      <c r="A1878" s="1">
        <v>40987.208333333336</v>
      </c>
      <c r="B1878" s="2">
        <v>6753600</v>
      </c>
      <c r="C1878">
        <v>-2</v>
      </c>
      <c r="D1878">
        <v>0.20912062408588233</v>
      </c>
      <c r="K1878">
        <v>1877</v>
      </c>
      <c r="L1878">
        <v>2.7087687490705881E-2</v>
      </c>
      <c r="M1878">
        <f>SUM(L$2:L1878)+L1878*(K$8785-K1878)</f>
        <v>214.92992778719082</v>
      </c>
    </row>
    <row r="1879" spans="1:13" x14ac:dyDescent="0.25">
      <c r="A1879" s="1">
        <v>40987.25</v>
      </c>
      <c r="B1879" s="2">
        <v>6757200</v>
      </c>
      <c r="C1879">
        <v>-2.1</v>
      </c>
      <c r="D1879">
        <v>0.26985326042235291</v>
      </c>
      <c r="K1879">
        <v>1878</v>
      </c>
      <c r="L1879">
        <v>2.7093103799294117E-2</v>
      </c>
      <c r="M1879">
        <f>SUM(L$2:L1879)+L1879*(K$8785-K1879)</f>
        <v>214.96733823060978</v>
      </c>
    </row>
    <row r="1880" spans="1:13" x14ac:dyDescent="0.25">
      <c r="A1880" s="1">
        <v>40987.291666666664</v>
      </c>
      <c r="B1880" s="2">
        <v>6760800</v>
      </c>
      <c r="C1880">
        <v>-2</v>
      </c>
      <c r="D1880">
        <v>0.34436030912352938</v>
      </c>
      <c r="K1880">
        <v>1879</v>
      </c>
      <c r="L1880">
        <v>2.7120965292000001E-2</v>
      </c>
      <c r="M1880">
        <f>SUM(L$2:L1880)+L1880*(K$8785-K1880)</f>
        <v>215.15974969923661</v>
      </c>
    </row>
    <row r="1881" spans="1:13" x14ac:dyDescent="0.25">
      <c r="A1881" s="1">
        <v>40987.333333333336</v>
      </c>
      <c r="B1881" s="2">
        <v>6764400</v>
      </c>
      <c r="C1881">
        <v>-1.6</v>
      </c>
      <c r="D1881">
        <v>0.31931592300588235</v>
      </c>
      <c r="K1881">
        <v>1880</v>
      </c>
      <c r="L1881">
        <v>2.7121803073176472E-2</v>
      </c>
      <c r="M1881">
        <f>SUM(L$2:L1881)+L1881*(K$8785-K1881)</f>
        <v>215.16553457826015</v>
      </c>
    </row>
    <row r="1882" spans="1:13" x14ac:dyDescent="0.25">
      <c r="A1882" s="1">
        <v>40987.375</v>
      </c>
      <c r="B1882" s="2">
        <v>6768000</v>
      </c>
      <c r="C1882">
        <v>0.1</v>
      </c>
      <c r="D1882">
        <v>0.31994203265882354</v>
      </c>
      <c r="K1882">
        <v>1881</v>
      </c>
      <c r="L1882">
        <v>2.7132089084705883E-2</v>
      </c>
      <c r="M1882">
        <f>SUM(L$2:L1882)+L1882*(K$8785-K1882)</f>
        <v>215.23654920185919</v>
      </c>
    </row>
    <row r="1883" spans="1:13" x14ac:dyDescent="0.25">
      <c r="A1883" s="1">
        <v>40987.416666666664</v>
      </c>
      <c r="B1883" s="2">
        <v>6771600</v>
      </c>
      <c r="C1883">
        <v>1.2</v>
      </c>
      <c r="D1883">
        <v>0.30554151064117646</v>
      </c>
      <c r="K1883">
        <v>1882</v>
      </c>
      <c r="L1883">
        <v>2.7139135007529413E-2</v>
      </c>
      <c r="M1883">
        <f>SUM(L$2:L1883)+L1883*(K$8785-K1883)</f>
        <v>215.28518720711003</v>
      </c>
    </row>
    <row r="1884" spans="1:13" x14ac:dyDescent="0.25">
      <c r="A1884" s="1">
        <v>40987.458333333336</v>
      </c>
      <c r="B1884" s="2">
        <v>6775200</v>
      </c>
      <c r="C1884">
        <v>1.7</v>
      </c>
      <c r="D1884">
        <v>0.29114098862352944</v>
      </c>
      <c r="K1884">
        <v>1883</v>
      </c>
      <c r="L1884">
        <v>2.7154758118235294E-2</v>
      </c>
      <c r="M1884">
        <f>SUM(L$2:L1884)+L1884*(K$8785-K1884)</f>
        <v>215.39301791720203</v>
      </c>
    </row>
    <row r="1885" spans="1:13" x14ac:dyDescent="0.25">
      <c r="A1885" s="1">
        <v>40987.5</v>
      </c>
      <c r="B1885" s="2">
        <v>6778800</v>
      </c>
      <c r="C1885">
        <v>2.5</v>
      </c>
      <c r="D1885">
        <v>0.28049712452235293</v>
      </c>
      <c r="K1885">
        <v>1884</v>
      </c>
      <c r="L1885">
        <v>2.7172959774588237E-2</v>
      </c>
      <c r="M1885">
        <f>SUM(L$2:L1885)+L1885*(K$8785-K1885)</f>
        <v>215.51862754769371</v>
      </c>
    </row>
    <row r="1886" spans="1:13" x14ac:dyDescent="0.25">
      <c r="A1886" s="1">
        <v>40987.541666666664</v>
      </c>
      <c r="B1886" s="2">
        <v>6782400</v>
      </c>
      <c r="C1886">
        <v>3.5</v>
      </c>
      <c r="D1886">
        <v>0.27486213764588235</v>
      </c>
      <c r="K1886">
        <v>1885</v>
      </c>
      <c r="L1886">
        <v>2.7177446758705884E-2</v>
      </c>
      <c r="M1886">
        <f>SUM(L$2:L1886)+L1886*(K$8785-K1886)</f>
        <v>215.54958773810543</v>
      </c>
    </row>
    <row r="1887" spans="1:13" x14ac:dyDescent="0.25">
      <c r="A1887" s="1">
        <v>40987.583333333336</v>
      </c>
      <c r="B1887" s="2">
        <v>6786000</v>
      </c>
      <c r="C1887">
        <v>4.8</v>
      </c>
      <c r="D1887">
        <v>0.27423602799294117</v>
      </c>
      <c r="K1887">
        <v>1886</v>
      </c>
      <c r="L1887">
        <v>2.7221370608352939E-2</v>
      </c>
      <c r="M1887">
        <f>SUM(L$2:L1887)+L1887*(K$8785-K1887)</f>
        <v>215.85261837682049</v>
      </c>
    </row>
    <row r="1888" spans="1:13" x14ac:dyDescent="0.25">
      <c r="A1888" s="1">
        <v>40987.625</v>
      </c>
      <c r="B1888" s="2">
        <v>6789600</v>
      </c>
      <c r="C1888">
        <v>4.8</v>
      </c>
      <c r="D1888">
        <v>0.27924490521647055</v>
      </c>
      <c r="K1888">
        <v>1887</v>
      </c>
      <c r="L1888">
        <v>2.7256952684117645E-2</v>
      </c>
      <c r="M1888">
        <f>SUM(L$2:L1888)+L1888*(K$8785-K1888)</f>
        <v>216.09806353544542</v>
      </c>
    </row>
    <row r="1889" spans="1:13" x14ac:dyDescent="0.25">
      <c r="A1889" s="1">
        <v>40987.666666666664</v>
      </c>
      <c r="B1889" s="2">
        <v>6793200</v>
      </c>
      <c r="C1889">
        <v>5</v>
      </c>
      <c r="D1889">
        <v>0.28738433070470587</v>
      </c>
      <c r="K1889">
        <v>1888</v>
      </c>
      <c r="L1889">
        <v>2.7266652518470588E-2</v>
      </c>
      <c r="M1889">
        <f>SUM(L$2:L1889)+L1889*(K$8785-K1889)</f>
        <v>216.16496329297769</v>
      </c>
    </row>
    <row r="1890" spans="1:13" x14ac:dyDescent="0.25">
      <c r="A1890" s="1">
        <v>40987.708333333336</v>
      </c>
      <c r="B1890" s="2">
        <v>6796800</v>
      </c>
      <c r="C1890">
        <v>5.0999999999999996</v>
      </c>
      <c r="D1890">
        <v>0.29990652376470583</v>
      </c>
      <c r="K1890">
        <v>1889</v>
      </c>
      <c r="L1890">
        <v>2.7266652518470588E-2</v>
      </c>
      <c r="M1890">
        <f>SUM(L$2:L1890)+L1890*(K$8785-K1890)</f>
        <v>216.16496329297769</v>
      </c>
    </row>
    <row r="1891" spans="1:13" x14ac:dyDescent="0.25">
      <c r="A1891" s="1">
        <v>40987.75</v>
      </c>
      <c r="B1891" s="2">
        <v>6800400</v>
      </c>
      <c r="C1891">
        <v>4.7</v>
      </c>
      <c r="D1891">
        <v>0.31368093612941178</v>
      </c>
      <c r="K1891">
        <v>1890</v>
      </c>
      <c r="L1891">
        <v>2.7301788592235293E-2</v>
      </c>
      <c r="M1891">
        <f>SUM(L$2:L1891)+L1891*(K$8785-K1891)</f>
        <v>216.40722652158533</v>
      </c>
    </row>
    <row r="1892" spans="1:13" x14ac:dyDescent="0.25">
      <c r="A1892" s="1">
        <v>40987.791666666664</v>
      </c>
      <c r="B1892" s="2">
        <v>6804000</v>
      </c>
      <c r="C1892">
        <v>4.3</v>
      </c>
      <c r="D1892">
        <v>0.31681148439411766</v>
      </c>
      <c r="K1892">
        <v>1891</v>
      </c>
      <c r="L1892">
        <v>2.7337635214235295E-2</v>
      </c>
      <c r="M1892">
        <f>SUM(L$2:L1892)+L1892*(K$8785-K1892)</f>
        <v>216.65435313365333</v>
      </c>
    </row>
    <row r="1893" spans="1:13" x14ac:dyDescent="0.25">
      <c r="A1893" s="1">
        <v>40987.833333333336</v>
      </c>
      <c r="B1893" s="2">
        <v>6807600</v>
      </c>
      <c r="C1893">
        <v>4</v>
      </c>
      <c r="D1893">
        <v>0.31618537474117647</v>
      </c>
      <c r="K1893">
        <v>1892</v>
      </c>
      <c r="L1893">
        <v>2.7360475982705884E-2</v>
      </c>
      <c r="M1893">
        <f>SUM(L$2:L1893)+L1893*(K$8785-K1893)</f>
        <v>216.81179455072109</v>
      </c>
    </row>
    <row r="1894" spans="1:13" x14ac:dyDescent="0.25">
      <c r="A1894" s="1">
        <v>40987.875</v>
      </c>
      <c r="B1894" s="2">
        <v>6811200</v>
      </c>
      <c r="C1894">
        <v>3.7</v>
      </c>
      <c r="D1894">
        <v>0.30303707202941177</v>
      </c>
      <c r="K1894">
        <v>1893</v>
      </c>
      <c r="L1894">
        <v>2.7367207013764706E-2</v>
      </c>
      <c r="M1894">
        <f>SUM(L$2:L1894)+L1894*(K$8785-K1894)</f>
        <v>216.85818481677848</v>
      </c>
    </row>
    <row r="1895" spans="1:13" x14ac:dyDescent="0.25">
      <c r="A1895" s="1">
        <v>40987.916666666664</v>
      </c>
      <c r="B1895" s="2">
        <v>6814800</v>
      </c>
      <c r="C1895">
        <v>3.5</v>
      </c>
      <c r="D1895">
        <v>0.2686010411164706</v>
      </c>
      <c r="K1895">
        <v>1894</v>
      </c>
      <c r="L1895">
        <v>2.7367695721882353E-2</v>
      </c>
      <c r="M1895">
        <f>SUM(L$2:L1895)+L1895*(K$8785-K1895)</f>
        <v>216.8615525044172</v>
      </c>
    </row>
    <row r="1896" spans="1:13" x14ac:dyDescent="0.25">
      <c r="A1896" s="1">
        <v>40987.958333333336</v>
      </c>
      <c r="B1896" s="2">
        <v>6818400</v>
      </c>
      <c r="C1896">
        <v>2.9</v>
      </c>
      <c r="D1896">
        <v>0.19221566345647059</v>
      </c>
      <c r="K1896">
        <v>1895</v>
      </c>
      <c r="L1896">
        <v>2.737410735552941E-2</v>
      </c>
      <c r="M1896">
        <f>SUM(L$2:L1896)+L1896*(K$8785-K1896)</f>
        <v>216.90572866024544</v>
      </c>
    </row>
    <row r="1897" spans="1:13" x14ac:dyDescent="0.25">
      <c r="A1897" s="1">
        <v>40988</v>
      </c>
      <c r="B1897" s="2">
        <v>6822000</v>
      </c>
      <c r="C1897">
        <v>2.4</v>
      </c>
      <c r="D1897">
        <v>0.15339686497294117</v>
      </c>
      <c r="K1897">
        <v>1896</v>
      </c>
      <c r="L1897">
        <v>2.737718748717647E-2</v>
      </c>
      <c r="M1897">
        <f>SUM(L$2:L1897)+L1897*(K$8785-K1897)</f>
        <v>216.92694768716203</v>
      </c>
    </row>
    <row r="1898" spans="1:13" x14ac:dyDescent="0.25">
      <c r="A1898" s="1">
        <v>40988.041666666664</v>
      </c>
      <c r="B1898" s="2">
        <v>6825600</v>
      </c>
      <c r="C1898">
        <v>2.2000000000000002</v>
      </c>
      <c r="D1898">
        <v>0.13695923605764704</v>
      </c>
      <c r="K1898">
        <v>1897</v>
      </c>
      <c r="L1898">
        <v>2.7383336506823532E-2</v>
      </c>
      <c r="M1898">
        <f>SUM(L$2:L1898)+L1898*(K$8785-K1898)</f>
        <v>216.96930213449099</v>
      </c>
    </row>
    <row r="1899" spans="1:13" x14ac:dyDescent="0.25">
      <c r="A1899" s="1">
        <v>40988.083333333336</v>
      </c>
      <c r="B1899" s="2">
        <v>6829200</v>
      </c>
      <c r="C1899">
        <v>1.8</v>
      </c>
      <c r="D1899">
        <v>0.14053208569411765</v>
      </c>
      <c r="K1899">
        <v>1898</v>
      </c>
      <c r="L1899">
        <v>2.7397912968352943E-2</v>
      </c>
      <c r="M1899">
        <f>SUM(L$2:L1899)+L1899*(K$8785-K1899)</f>
        <v>217.06969022504404</v>
      </c>
    </row>
    <row r="1900" spans="1:13" x14ac:dyDescent="0.25">
      <c r="A1900" s="1">
        <v>40988.125</v>
      </c>
      <c r="B1900" s="2">
        <v>6832800</v>
      </c>
      <c r="C1900">
        <v>1.6</v>
      </c>
      <c r="D1900">
        <v>0.14410493533058824</v>
      </c>
      <c r="K1900">
        <v>1899</v>
      </c>
      <c r="L1900">
        <v>2.7407795416588235E-2</v>
      </c>
      <c r="M1900">
        <f>SUM(L$2:L1900)+L1900*(K$8785-K1900)</f>
        <v>217.13774076359226</v>
      </c>
    </row>
    <row r="1901" spans="1:13" x14ac:dyDescent="0.25">
      <c r="A1901" s="1">
        <v>40988.166666666664</v>
      </c>
      <c r="B1901" s="2">
        <v>6836400</v>
      </c>
      <c r="C1901">
        <v>1.2</v>
      </c>
      <c r="D1901">
        <v>0.15541895917882353</v>
      </c>
      <c r="K1901">
        <v>1900</v>
      </c>
      <c r="L1901">
        <v>2.7414204334235293E-2</v>
      </c>
      <c r="M1901">
        <f>SUM(L$2:L1901)+L1901*(K$8785-K1901)</f>
        <v>217.18186616159227</v>
      </c>
    </row>
    <row r="1902" spans="1:13" x14ac:dyDescent="0.25">
      <c r="A1902" s="1">
        <v>40988.208333333336</v>
      </c>
      <c r="B1902" s="2">
        <v>6840000</v>
      </c>
      <c r="C1902">
        <v>0.9</v>
      </c>
      <c r="D1902">
        <v>0.18638365602588236</v>
      </c>
      <c r="K1902">
        <v>1901</v>
      </c>
      <c r="L1902">
        <v>2.7428318969882352E-2</v>
      </c>
      <c r="M1902">
        <f>SUM(L$2:L1902)+L1902*(K$8785-K1902)</f>
        <v>217.27903131338661</v>
      </c>
    </row>
    <row r="1903" spans="1:13" x14ac:dyDescent="0.25">
      <c r="A1903" s="1">
        <v>40988.25</v>
      </c>
      <c r="B1903" s="2">
        <v>6843600</v>
      </c>
      <c r="C1903">
        <v>1</v>
      </c>
      <c r="D1903">
        <v>0.26855919766117647</v>
      </c>
      <c r="K1903">
        <v>1902</v>
      </c>
      <c r="L1903">
        <v>2.7428318969882352E-2</v>
      </c>
      <c r="M1903">
        <f>SUM(L$2:L1903)+L1903*(K$8785-K1903)</f>
        <v>217.27903131338661</v>
      </c>
    </row>
    <row r="1904" spans="1:13" x14ac:dyDescent="0.25">
      <c r="A1904" s="1">
        <v>40988.291666666664</v>
      </c>
      <c r="B1904" s="2">
        <v>6847200</v>
      </c>
      <c r="C1904">
        <v>0.8</v>
      </c>
      <c r="D1904">
        <v>0.34299356508352941</v>
      </c>
      <c r="K1904">
        <v>1903</v>
      </c>
      <c r="L1904">
        <v>2.7433826755764706E-2</v>
      </c>
      <c r="M1904">
        <f>SUM(L$2:L1904)+L1904*(K$8785-K1904)</f>
        <v>217.31693589582895</v>
      </c>
    </row>
    <row r="1905" spans="1:13" x14ac:dyDescent="0.25">
      <c r="A1905" s="1">
        <v>40988.333333333336</v>
      </c>
      <c r="B1905" s="2">
        <v>6850800</v>
      </c>
      <c r="C1905">
        <v>0.8</v>
      </c>
      <c r="D1905">
        <v>0.32036551738705882</v>
      </c>
      <c r="K1905">
        <v>1904</v>
      </c>
      <c r="L1905">
        <v>2.744255721517647E-2</v>
      </c>
      <c r="M1905">
        <f>SUM(L$2:L1905)+L1905*(K$8785-K1905)</f>
        <v>217.37701018704132</v>
      </c>
    </row>
    <row r="1906" spans="1:13" x14ac:dyDescent="0.25">
      <c r="A1906" s="1">
        <v>40988.375</v>
      </c>
      <c r="B1906" s="2">
        <v>6854400</v>
      </c>
      <c r="C1906">
        <v>0.7</v>
      </c>
      <c r="D1906">
        <v>0.3042876940235294</v>
      </c>
      <c r="K1906">
        <v>1905</v>
      </c>
      <c r="L1906">
        <v>2.7442560416E-2</v>
      </c>
      <c r="M1906">
        <f>SUM(L$2:L1906)+L1906*(K$8785-K1906)</f>
        <v>217.37703220870722</v>
      </c>
    </row>
    <row r="1907" spans="1:13" x14ac:dyDescent="0.25">
      <c r="A1907" s="1">
        <v>40988.416666666664</v>
      </c>
      <c r="B1907" s="2">
        <v>6858000</v>
      </c>
      <c r="C1907">
        <v>0.7</v>
      </c>
      <c r="D1907">
        <v>0.2905917704188235</v>
      </c>
      <c r="K1907">
        <v>1906</v>
      </c>
      <c r="L1907">
        <v>2.7455758249294117E-2</v>
      </c>
      <c r="M1907">
        <f>SUM(L$2:L1907)+L1907*(K$8785-K1907)</f>
        <v>217.46782010393744</v>
      </c>
    </row>
    <row r="1908" spans="1:13" x14ac:dyDescent="0.25">
      <c r="A1908" s="1">
        <v>40988.458333333336</v>
      </c>
      <c r="B1908" s="2">
        <v>6861600</v>
      </c>
      <c r="C1908">
        <v>0.3</v>
      </c>
      <c r="D1908">
        <v>0.27689584681294116</v>
      </c>
      <c r="K1908">
        <v>1907</v>
      </c>
      <c r="L1908">
        <v>2.7465159135411765E-2</v>
      </c>
      <c r="M1908">
        <f>SUM(L$2:L1908)+L1908*(K$8785-K1908)</f>
        <v>217.5324793986546</v>
      </c>
    </row>
    <row r="1909" spans="1:13" x14ac:dyDescent="0.25">
      <c r="A1909" s="1">
        <v>40988.5</v>
      </c>
      <c r="B1909" s="2">
        <v>6865200</v>
      </c>
      <c r="C1909">
        <v>0.4</v>
      </c>
      <c r="D1909">
        <v>0.2667727728435294</v>
      </c>
      <c r="K1909">
        <v>1908</v>
      </c>
      <c r="L1909">
        <v>2.7533161002117647E-2</v>
      </c>
      <c r="M1909">
        <f>SUM(L$2:L1909)+L1909*(K$8785-K1909)</f>
        <v>218.00012823599099</v>
      </c>
    </row>
    <row r="1910" spans="1:13" x14ac:dyDescent="0.25">
      <c r="A1910" s="1">
        <v>40988.541666666664</v>
      </c>
      <c r="B1910" s="2">
        <v>6868800</v>
      </c>
      <c r="C1910">
        <v>0.5</v>
      </c>
      <c r="D1910">
        <v>0.26141349838823524</v>
      </c>
      <c r="K1910">
        <v>1909</v>
      </c>
      <c r="L1910">
        <v>2.7535776095411767E-2</v>
      </c>
      <c r="M1910">
        <f>SUM(L$2:L1910)+L1910*(K$8785-K1910)</f>
        <v>218.01810961748131</v>
      </c>
    </row>
    <row r="1911" spans="1:13" x14ac:dyDescent="0.25">
      <c r="A1911" s="1">
        <v>40988.583333333336</v>
      </c>
      <c r="B1911" s="2">
        <v>6872400</v>
      </c>
      <c r="C1911">
        <v>0.7</v>
      </c>
      <c r="D1911">
        <v>0.26081802344941174</v>
      </c>
      <c r="K1911">
        <v>1910</v>
      </c>
      <c r="L1911">
        <v>2.7544175711294118E-2</v>
      </c>
      <c r="M1911">
        <f>SUM(L$2:L1911)+L1911*(K$8785-K1911)</f>
        <v>218.0758569766725</v>
      </c>
    </row>
    <row r="1912" spans="1:13" x14ac:dyDescent="0.25">
      <c r="A1912" s="1">
        <v>40988.625</v>
      </c>
      <c r="B1912" s="2">
        <v>6876000</v>
      </c>
      <c r="C1912">
        <v>1.2</v>
      </c>
      <c r="D1912">
        <v>0.26558182296470584</v>
      </c>
      <c r="K1912">
        <v>1911</v>
      </c>
      <c r="L1912">
        <v>2.7551419296823528E-2</v>
      </c>
      <c r="M1912">
        <f>SUM(L$2:L1912)+L1912*(K$8785-K1912)</f>
        <v>218.12564938360168</v>
      </c>
    </row>
    <row r="1913" spans="1:13" x14ac:dyDescent="0.25">
      <c r="A1913" s="1">
        <v>40988.666666666664</v>
      </c>
      <c r="B1913" s="2">
        <v>6879600</v>
      </c>
      <c r="C1913">
        <v>1.6</v>
      </c>
      <c r="D1913">
        <v>0.27332299717647057</v>
      </c>
      <c r="K1913">
        <v>1912</v>
      </c>
      <c r="L1913">
        <v>2.7551928438117646E-2</v>
      </c>
      <c r="M1913">
        <f>SUM(L$2:L1913)+L1913*(K$8785-K1913)</f>
        <v>218.12914871171614</v>
      </c>
    </row>
    <row r="1914" spans="1:13" x14ac:dyDescent="0.25">
      <c r="A1914" s="1">
        <v>40988.708333333336</v>
      </c>
      <c r="B1914" s="2">
        <v>6883200</v>
      </c>
      <c r="C1914">
        <v>1.9</v>
      </c>
      <c r="D1914">
        <v>0.28701892078235292</v>
      </c>
      <c r="K1914">
        <v>1913</v>
      </c>
      <c r="L1914">
        <v>2.7573570780352941E-2</v>
      </c>
      <c r="M1914">
        <f>SUM(L$2:L1914)+L1914*(K$8785-K1914)</f>
        <v>218.27787488755709</v>
      </c>
    </row>
    <row r="1915" spans="1:13" x14ac:dyDescent="0.25">
      <c r="A1915" s="1">
        <v>40988.75</v>
      </c>
      <c r="B1915" s="2">
        <v>6886800</v>
      </c>
      <c r="C1915">
        <v>2.6</v>
      </c>
      <c r="D1915">
        <v>0.29833294463058824</v>
      </c>
      <c r="K1915">
        <v>1914</v>
      </c>
      <c r="L1915">
        <v>2.7582402837529413E-2</v>
      </c>
      <c r="M1915">
        <f>SUM(L$2:L1915)+L1915*(K$8785-K1915)</f>
        <v>218.33855995241663</v>
      </c>
    </row>
    <row r="1916" spans="1:13" x14ac:dyDescent="0.25">
      <c r="A1916" s="1">
        <v>40988.791666666664</v>
      </c>
      <c r="B1916" s="2">
        <v>6890400</v>
      </c>
      <c r="C1916">
        <v>3.4</v>
      </c>
      <c r="D1916">
        <v>0.30131031932705882</v>
      </c>
      <c r="K1916">
        <v>1915</v>
      </c>
      <c r="L1916">
        <v>2.7602911626823528E-2</v>
      </c>
      <c r="M1916">
        <f>SUM(L$2:L1916)+L1916*(K$8785-K1916)</f>
        <v>218.4794553348672</v>
      </c>
    </row>
    <row r="1917" spans="1:13" x14ac:dyDescent="0.25">
      <c r="A1917" s="1">
        <v>40988.833333333336</v>
      </c>
      <c r="B1917" s="2">
        <v>6894000</v>
      </c>
      <c r="C1917">
        <v>5.8</v>
      </c>
      <c r="D1917">
        <v>0.31381529305411765</v>
      </c>
      <c r="K1917">
        <v>1916</v>
      </c>
      <c r="L1917">
        <v>2.7636104109294117E-2</v>
      </c>
      <c r="M1917">
        <f>SUM(L$2:L1917)+L1917*(K$8785-K1917)</f>
        <v>218.70745449695767</v>
      </c>
    </row>
    <row r="1918" spans="1:13" x14ac:dyDescent="0.25">
      <c r="A1918" s="1">
        <v>40988.875</v>
      </c>
      <c r="B1918" s="2">
        <v>6897600</v>
      </c>
      <c r="C1918">
        <v>6.4</v>
      </c>
      <c r="D1918">
        <v>0.29952389450941175</v>
      </c>
      <c r="K1918">
        <v>1917</v>
      </c>
      <c r="L1918">
        <v>2.763610926517647E-2</v>
      </c>
      <c r="M1918">
        <f>SUM(L$2:L1918)+L1918*(K$8785-K1918)</f>
        <v>218.70748990755766</v>
      </c>
    </row>
    <row r="1919" spans="1:13" x14ac:dyDescent="0.25">
      <c r="A1919" s="1">
        <v>40988.916666666664</v>
      </c>
      <c r="B1919" s="2">
        <v>6901200</v>
      </c>
      <c r="C1919">
        <v>6.5</v>
      </c>
      <c r="D1919">
        <v>0.26081802344941174</v>
      </c>
      <c r="K1919">
        <v>1918</v>
      </c>
      <c r="L1919">
        <v>2.763610926517647E-2</v>
      </c>
      <c r="M1919">
        <f>SUM(L$2:L1919)+L1919*(K$8785-K1919)</f>
        <v>218.70748990755766</v>
      </c>
    </row>
    <row r="1920" spans="1:13" x14ac:dyDescent="0.25">
      <c r="A1920" s="1">
        <v>40988.958333333336</v>
      </c>
      <c r="B1920" s="2">
        <v>6904800</v>
      </c>
      <c r="C1920">
        <v>7</v>
      </c>
      <c r="D1920">
        <v>0.17804700687529412</v>
      </c>
      <c r="K1920">
        <v>1919</v>
      </c>
      <c r="L1920">
        <v>2.7637653288117649E-2</v>
      </c>
      <c r="M1920">
        <f>SUM(L$2:L1920)+L1920*(K$8785-K1920)</f>
        <v>218.71809116907181</v>
      </c>
    </row>
    <row r="1921" spans="1:13" x14ac:dyDescent="0.25">
      <c r="A1921" s="1">
        <v>40989</v>
      </c>
      <c r="B1921" s="2">
        <v>6908400</v>
      </c>
      <c r="C1921">
        <v>6.9</v>
      </c>
      <c r="D1921">
        <v>0.12981353678470586</v>
      </c>
      <c r="K1921">
        <v>1920</v>
      </c>
      <c r="L1921">
        <v>2.766209478352941E-2</v>
      </c>
      <c r="M1921">
        <f>SUM(L$2:L1921)+L1921*(K$8785-K1921)</f>
        <v>218.88588203507356</v>
      </c>
    </row>
    <row r="1922" spans="1:13" x14ac:dyDescent="0.25">
      <c r="A1922" s="1">
        <v>40989.041666666664</v>
      </c>
      <c r="B1922" s="2">
        <v>6912000</v>
      </c>
      <c r="C1922">
        <v>7.1</v>
      </c>
      <c r="D1922">
        <v>8.0802980837882357E-2</v>
      </c>
      <c r="K1922">
        <v>1921</v>
      </c>
      <c r="L1922">
        <v>2.7671902970588233E-2</v>
      </c>
      <c r="M1922">
        <f>SUM(L$2:L1922)+L1922*(K$8785-K1922)</f>
        <v>218.95320543104532</v>
      </c>
    </row>
    <row r="1923" spans="1:13" x14ac:dyDescent="0.25">
      <c r="A1923" s="1">
        <v>40989.083333333336</v>
      </c>
      <c r="B1923" s="2">
        <v>6915600</v>
      </c>
      <c r="C1923">
        <v>7.1</v>
      </c>
      <c r="D1923">
        <v>8.5775471966352934E-2</v>
      </c>
      <c r="K1923">
        <v>1922</v>
      </c>
      <c r="L1923">
        <v>2.7717589508235295E-2</v>
      </c>
      <c r="M1923">
        <f>SUM(L$2:L1923)+L1923*(K$8785-K1923)</f>
        <v>219.2667521389171</v>
      </c>
    </row>
    <row r="1924" spans="1:13" x14ac:dyDescent="0.25">
      <c r="A1924" s="1">
        <v>40989.125</v>
      </c>
      <c r="B1924" s="2">
        <v>6919200</v>
      </c>
      <c r="C1924">
        <v>7.1</v>
      </c>
      <c r="D1924">
        <v>8.9504840312705877E-2</v>
      </c>
      <c r="K1924">
        <v>1923</v>
      </c>
      <c r="L1924">
        <v>2.7717987155058826E-2</v>
      </c>
      <c r="M1924">
        <f>SUM(L$2:L1924)+L1924*(K$8785-K1924)</f>
        <v>219.26948079142016</v>
      </c>
    </row>
    <row r="1925" spans="1:13" x14ac:dyDescent="0.25">
      <c r="A1925" s="1">
        <v>40989.166666666664</v>
      </c>
      <c r="B1925" s="2">
        <v>6922800</v>
      </c>
      <c r="C1925">
        <v>7</v>
      </c>
      <c r="D1925">
        <v>0.10276481665541176</v>
      </c>
      <c r="K1925">
        <v>1924</v>
      </c>
      <c r="L1925">
        <v>2.7717987155058826E-2</v>
      </c>
      <c r="M1925">
        <f>SUM(L$2:L1925)+L1925*(K$8785-K1925)</f>
        <v>219.26948079142016</v>
      </c>
    </row>
    <row r="1926" spans="1:13" x14ac:dyDescent="0.25">
      <c r="A1926" s="1">
        <v>40989.208333333336</v>
      </c>
      <c r="B1926" s="2">
        <v>6926400</v>
      </c>
      <c r="C1926">
        <v>6.7</v>
      </c>
      <c r="D1926">
        <v>0.13591475751176471</v>
      </c>
      <c r="K1926">
        <v>1925</v>
      </c>
      <c r="L1926">
        <v>2.7735740414470588E-2</v>
      </c>
      <c r="M1926">
        <f>SUM(L$2:L1926)+L1926*(K$8785-K1926)</f>
        <v>219.39126815098484</v>
      </c>
    </row>
    <row r="1927" spans="1:13" x14ac:dyDescent="0.25">
      <c r="A1927" s="1">
        <v>40989.25</v>
      </c>
      <c r="B1927" s="2">
        <v>6930000</v>
      </c>
      <c r="C1927">
        <v>6.2</v>
      </c>
      <c r="D1927">
        <v>0.20055714218235293</v>
      </c>
      <c r="K1927">
        <v>1926</v>
      </c>
      <c r="L1927">
        <v>2.7753534476588234E-2</v>
      </c>
      <c r="M1927">
        <f>SUM(L$2:L1927)+L1927*(K$8785-K1927)</f>
        <v>219.5133176230498</v>
      </c>
    </row>
    <row r="1928" spans="1:13" x14ac:dyDescent="0.25">
      <c r="A1928" s="1">
        <v>40989.291666666664</v>
      </c>
      <c r="B1928" s="2">
        <v>6933600</v>
      </c>
      <c r="C1928">
        <v>7</v>
      </c>
      <c r="D1928">
        <v>0.25691204163882353</v>
      </c>
      <c r="K1928">
        <v>1927</v>
      </c>
      <c r="L1928">
        <v>2.7778800662470588E-2</v>
      </c>
      <c r="M1928">
        <f>SUM(L$2:L1928)+L1928*(K$8785-K1928)</f>
        <v>219.686593125831</v>
      </c>
    </row>
    <row r="1929" spans="1:13" x14ac:dyDescent="0.25">
      <c r="A1929" s="1">
        <v>40989.333333333336</v>
      </c>
      <c r="B1929" s="2">
        <v>6937200</v>
      </c>
      <c r="C1929">
        <v>7.2</v>
      </c>
      <c r="D1929">
        <v>0.2395083226882353</v>
      </c>
      <c r="K1929">
        <v>1928</v>
      </c>
      <c r="L1929">
        <v>2.7791521386941177E-2</v>
      </c>
      <c r="M1929">
        <f>SUM(L$2:L1929)+L1929*(K$8785-K1929)</f>
        <v>219.77381913352579</v>
      </c>
    </row>
    <row r="1930" spans="1:13" x14ac:dyDescent="0.25">
      <c r="A1930" s="1">
        <v>40989.375</v>
      </c>
      <c r="B1930" s="2">
        <v>6940800</v>
      </c>
      <c r="C1930">
        <v>7.8</v>
      </c>
      <c r="D1930">
        <v>0.21837523539294118</v>
      </c>
      <c r="K1930">
        <v>1929</v>
      </c>
      <c r="L1930">
        <v>2.7797491157294116E-2</v>
      </c>
      <c r="M1930">
        <f>SUM(L$2:L1930)+L1930*(K$8785-K1930)</f>
        <v>219.81474787906555</v>
      </c>
    </row>
    <row r="1931" spans="1:13" x14ac:dyDescent="0.25">
      <c r="A1931" s="1">
        <v>40989.416666666664</v>
      </c>
      <c r="B1931" s="2">
        <v>6944400</v>
      </c>
      <c r="C1931">
        <v>7.6</v>
      </c>
      <c r="D1931">
        <v>0.20138589070352941</v>
      </c>
      <c r="K1931">
        <v>1930</v>
      </c>
      <c r="L1931">
        <v>2.7810371697058824E-2</v>
      </c>
      <c r="M1931">
        <f>SUM(L$2:L1931)+L1931*(K$8785-K1931)</f>
        <v>219.90304397915264</v>
      </c>
    </row>
    <row r="1932" spans="1:13" x14ac:dyDescent="0.25">
      <c r="A1932" s="1">
        <v>40989.458333333336</v>
      </c>
      <c r="B1932" s="2">
        <v>6948000</v>
      </c>
      <c r="C1932">
        <v>7.8</v>
      </c>
      <c r="D1932">
        <v>0.18688279157882354</v>
      </c>
      <c r="K1932">
        <v>1931</v>
      </c>
      <c r="L1932">
        <v>2.7838458501764706E-2</v>
      </c>
      <c r="M1932">
        <f>SUM(L$2:L1932)+L1932*(K$8785-K1932)</f>
        <v>220.09555093860672</v>
      </c>
    </row>
    <row r="1933" spans="1:13" x14ac:dyDescent="0.25">
      <c r="A1933" s="1">
        <v>40989.5</v>
      </c>
      <c r="B1933" s="2">
        <v>6951600</v>
      </c>
      <c r="C1933">
        <v>7.4</v>
      </c>
      <c r="D1933">
        <v>0.17818093210352942</v>
      </c>
      <c r="K1933">
        <v>1932</v>
      </c>
      <c r="L1933">
        <v>2.7839295348470589E-2</v>
      </c>
      <c r="M1933">
        <f>SUM(L$2:L1933)+L1933*(K$8785-K1933)</f>
        <v>220.10128584908216</v>
      </c>
    </row>
    <row r="1934" spans="1:13" x14ac:dyDescent="0.25">
      <c r="A1934" s="1">
        <v>40989.541666666664</v>
      </c>
      <c r="B1934" s="2">
        <v>6955200</v>
      </c>
      <c r="C1934">
        <v>7.6</v>
      </c>
      <c r="D1934">
        <v>0.17569468654000001</v>
      </c>
      <c r="K1934">
        <v>1933</v>
      </c>
      <c r="L1934">
        <v>2.7859816740000001E-2</v>
      </c>
      <c r="M1934">
        <f>SUM(L$2:L1934)+L1934*(K$8785-K1934)</f>
        <v>220.24189842384169</v>
      </c>
    </row>
    <row r="1935" spans="1:13" x14ac:dyDescent="0.25">
      <c r="A1935" s="1">
        <v>40989.583333333336</v>
      </c>
      <c r="B1935" s="2">
        <v>6958800</v>
      </c>
      <c r="C1935">
        <v>6.4</v>
      </c>
      <c r="D1935">
        <v>0.17486593801882352</v>
      </c>
      <c r="K1935">
        <v>1934</v>
      </c>
      <c r="L1935">
        <v>2.7890578899176472E-2</v>
      </c>
      <c r="M1935">
        <f>SUM(L$2:L1935)+L1935*(K$8785-K1935)</f>
        <v>220.45264997635968</v>
      </c>
    </row>
    <row r="1936" spans="1:13" x14ac:dyDescent="0.25">
      <c r="A1936" s="1">
        <v>40989.625</v>
      </c>
      <c r="B1936" s="2">
        <v>6962400</v>
      </c>
      <c r="C1936">
        <v>5.5</v>
      </c>
      <c r="D1936">
        <v>0.1798384291470588</v>
      </c>
      <c r="K1936">
        <v>1935</v>
      </c>
      <c r="L1936">
        <v>2.7895215832352941E-2</v>
      </c>
      <c r="M1936">
        <f>SUM(L$2:L1936)+L1936*(K$8785-K1936)</f>
        <v>220.4844129686185</v>
      </c>
    </row>
    <row r="1937" spans="1:13" x14ac:dyDescent="0.25">
      <c r="A1937" s="1">
        <v>40989.666666666664</v>
      </c>
      <c r="B1937" s="2">
        <v>6966000</v>
      </c>
      <c r="C1937">
        <v>4.9000000000000004</v>
      </c>
      <c r="D1937">
        <v>0.19019778566470588</v>
      </c>
      <c r="K1937">
        <v>1936</v>
      </c>
      <c r="L1937">
        <v>2.7922500190470587E-2</v>
      </c>
      <c r="M1937">
        <f>SUM(L$2:L1937)+L1937*(K$8785-K1937)</f>
        <v>220.67128353736626</v>
      </c>
    </row>
    <row r="1938" spans="1:13" x14ac:dyDescent="0.25">
      <c r="A1938" s="1">
        <v>40989.708333333336</v>
      </c>
      <c r="B1938" s="2">
        <v>6969600</v>
      </c>
      <c r="C1938">
        <v>4.5</v>
      </c>
      <c r="D1938">
        <v>0.19972839366117648</v>
      </c>
      <c r="K1938">
        <v>1937</v>
      </c>
      <c r="L1938">
        <v>2.7949290365999999E-2</v>
      </c>
      <c r="M1938">
        <f>SUM(L$2:L1938)+L1938*(K$8785-K1938)</f>
        <v>220.85474265939166</v>
      </c>
    </row>
    <row r="1939" spans="1:13" x14ac:dyDescent="0.25">
      <c r="A1939" s="1">
        <v>40989.75</v>
      </c>
      <c r="B1939" s="2">
        <v>6973200</v>
      </c>
      <c r="C1939">
        <v>4.0999999999999996</v>
      </c>
      <c r="D1939">
        <v>0.20760150461411767</v>
      </c>
      <c r="K1939">
        <v>1938</v>
      </c>
      <c r="L1939">
        <v>2.7965300070941179E-2</v>
      </c>
      <c r="M1939">
        <f>SUM(L$2:L1939)+L1939*(K$8785-K1939)</f>
        <v>220.96436110912393</v>
      </c>
    </row>
    <row r="1940" spans="1:13" x14ac:dyDescent="0.25">
      <c r="A1940" s="1">
        <v>40989.791666666664</v>
      </c>
      <c r="B1940" s="2">
        <v>6976800</v>
      </c>
      <c r="C1940">
        <v>3.7</v>
      </c>
      <c r="D1940">
        <v>0.20967337591764704</v>
      </c>
      <c r="K1940">
        <v>1939</v>
      </c>
      <c r="L1940">
        <v>2.7971722074941176E-2</v>
      </c>
      <c r="M1940">
        <f>SUM(L$2:L1940)+L1940*(K$8785-K1940)</f>
        <v>221.0083261485079</v>
      </c>
    </row>
    <row r="1941" spans="1:13" x14ac:dyDescent="0.25">
      <c r="A1941" s="1">
        <v>40989.833333333336</v>
      </c>
      <c r="B1941" s="2">
        <v>6980400</v>
      </c>
      <c r="C1941">
        <v>4.0999999999999996</v>
      </c>
      <c r="D1941">
        <v>0.20925900165764705</v>
      </c>
      <c r="K1941">
        <v>1940</v>
      </c>
      <c r="L1941">
        <v>2.7978078749882354E-2</v>
      </c>
      <c r="M1941">
        <f>SUM(L$2:L1941)+L1941*(K$8785-K1941)</f>
        <v>221.05183758848028</v>
      </c>
    </row>
    <row r="1942" spans="1:13" x14ac:dyDescent="0.25">
      <c r="A1942" s="1">
        <v>40989.875</v>
      </c>
      <c r="B1942" s="2">
        <v>6984000</v>
      </c>
      <c r="C1942">
        <v>4.0999999999999996</v>
      </c>
      <c r="D1942">
        <v>0.20055714218235293</v>
      </c>
      <c r="K1942">
        <v>1941</v>
      </c>
      <c r="L1942">
        <v>2.7983985905411762E-2</v>
      </c>
      <c r="M1942">
        <f>SUM(L$2:L1942)+L1942*(K$8785-K1942)</f>
        <v>221.09226616092354</v>
      </c>
    </row>
    <row r="1943" spans="1:13" x14ac:dyDescent="0.25">
      <c r="A1943" s="1">
        <v>40989.916666666664</v>
      </c>
      <c r="B1943" s="2">
        <v>6987600</v>
      </c>
      <c r="C1943">
        <v>4.2</v>
      </c>
      <c r="D1943">
        <v>0.17776655784352943</v>
      </c>
      <c r="K1943">
        <v>1942</v>
      </c>
      <c r="L1943">
        <v>2.7995578431294115E-2</v>
      </c>
      <c r="M1943">
        <f>SUM(L$2:L1943)+L1943*(K$8785-K1943)</f>
        <v>221.17159381553648</v>
      </c>
    </row>
    <row r="1944" spans="1:13" x14ac:dyDescent="0.25">
      <c r="A1944" s="1">
        <v>40989.958333333336</v>
      </c>
      <c r="B1944" s="2">
        <v>6991200</v>
      </c>
      <c r="C1944">
        <v>4.2</v>
      </c>
      <c r="D1944">
        <v>0.12721289803764707</v>
      </c>
      <c r="K1944">
        <v>1943</v>
      </c>
      <c r="L1944">
        <v>2.8008078211529414E-2</v>
      </c>
      <c r="M1944">
        <f>SUM(L$2:L1944)+L1944*(K$8785-K1944)</f>
        <v>221.2571173119064</v>
      </c>
    </row>
    <row r="1945" spans="1:13" x14ac:dyDescent="0.25">
      <c r="A1945" s="1">
        <v>40990</v>
      </c>
      <c r="B1945" s="2">
        <v>6994800</v>
      </c>
      <c r="C1945">
        <v>4.4000000000000004</v>
      </c>
      <c r="D1945">
        <v>0.10152169387329411</v>
      </c>
      <c r="K1945">
        <v>1944</v>
      </c>
      <c r="L1945">
        <v>2.8022986267529412E-2</v>
      </c>
      <c r="M1945">
        <f>SUM(L$2:L1945)+L1945*(K$8785-K1945)</f>
        <v>221.35910332300236</v>
      </c>
    </row>
    <row r="1946" spans="1:13" x14ac:dyDescent="0.25">
      <c r="A1946" s="1">
        <v>40990.041666666664</v>
      </c>
      <c r="B1946" s="2">
        <v>6998400</v>
      </c>
      <c r="C1946">
        <v>4.3</v>
      </c>
      <c r="D1946">
        <v>7.0413147151058827E-2</v>
      </c>
      <c r="K1946">
        <v>1945</v>
      </c>
      <c r="L1946">
        <v>2.8033536952352941E-2</v>
      </c>
      <c r="M1946">
        <f>SUM(L$2:L1946)+L1946*(K$8785-K1946)</f>
        <v>221.43127000719531</v>
      </c>
    </row>
    <row r="1947" spans="1:13" x14ac:dyDescent="0.25">
      <c r="A1947" s="1">
        <v>40990.083333333336</v>
      </c>
      <c r="B1947" s="2">
        <v>7002000</v>
      </c>
      <c r="C1947">
        <v>4.5</v>
      </c>
      <c r="D1947">
        <v>7.2250011859411767E-2</v>
      </c>
      <c r="K1947">
        <v>1946</v>
      </c>
      <c r="L1947">
        <v>2.8036321315411762E-2</v>
      </c>
      <c r="M1947">
        <f>SUM(L$2:L1947)+L1947*(K$8785-K1947)</f>
        <v>221.45031226615458</v>
      </c>
    </row>
    <row r="1948" spans="1:13" x14ac:dyDescent="0.25">
      <c r="A1948" s="1">
        <v>40990.125</v>
      </c>
      <c r="B1948" s="2">
        <v>7005600</v>
      </c>
      <c r="C1948">
        <v>5</v>
      </c>
      <c r="D1948">
        <v>7.4086876567647064E-2</v>
      </c>
      <c r="K1948">
        <v>1947</v>
      </c>
      <c r="L1948">
        <v>2.8059020619529411E-2</v>
      </c>
      <c r="M1948">
        <f>SUM(L$2:L1948)+L1948*(K$8785-K1948)</f>
        <v>221.60553010771108</v>
      </c>
    </row>
    <row r="1949" spans="1:13" x14ac:dyDescent="0.25">
      <c r="A1949" s="1">
        <v>40990.166666666664</v>
      </c>
      <c r="B1949" s="2">
        <v>7009200</v>
      </c>
      <c r="C1949">
        <v>5.5</v>
      </c>
      <c r="D1949">
        <v>7.5923741275882348E-2</v>
      </c>
      <c r="K1949">
        <v>1948</v>
      </c>
      <c r="L1949">
        <v>2.8059566872941175E-2</v>
      </c>
      <c r="M1949">
        <f>SUM(L$2:L1949)+L1949*(K$8785-K1949)</f>
        <v>221.6092648422873</v>
      </c>
    </row>
    <row r="1950" spans="1:13" x14ac:dyDescent="0.25">
      <c r="A1950" s="1">
        <v>40990.208333333336</v>
      </c>
      <c r="B1950" s="2">
        <v>7012800</v>
      </c>
      <c r="C1950">
        <v>5.4</v>
      </c>
      <c r="D1950">
        <v>0.10041527071976471</v>
      </c>
      <c r="K1950">
        <v>1949</v>
      </c>
      <c r="L1950">
        <v>2.8101871163529413E-2</v>
      </c>
      <c r="M1950">
        <f>SUM(L$2:L1950)+L1950*(K$8785-K1950)</f>
        <v>221.89845697274851</v>
      </c>
    </row>
    <row r="1951" spans="1:13" x14ac:dyDescent="0.25">
      <c r="A1951" s="1">
        <v>40990.25</v>
      </c>
      <c r="B1951" s="2">
        <v>7016400</v>
      </c>
      <c r="C1951">
        <v>5.6</v>
      </c>
      <c r="D1951">
        <v>0.14817375313529413</v>
      </c>
      <c r="K1951">
        <v>1950</v>
      </c>
      <c r="L1951">
        <v>2.8129761346000003E-2</v>
      </c>
      <c r="M1951">
        <f>SUM(L$2:L1951)+L1951*(K$8785-K1951)</f>
        <v>222.08908636993499</v>
      </c>
    </row>
    <row r="1952" spans="1:13" x14ac:dyDescent="0.25">
      <c r="A1952" s="1">
        <v>40990.291666666664</v>
      </c>
      <c r="B1952" s="2">
        <v>7020000</v>
      </c>
      <c r="C1952">
        <v>6.2</v>
      </c>
      <c r="D1952">
        <v>0.18980935318941175</v>
      </c>
      <c r="K1952">
        <v>1951</v>
      </c>
      <c r="L1952">
        <v>2.8133397306470589E-2</v>
      </c>
      <c r="M1952">
        <f>SUM(L$2:L1952)+L1952*(K$8785-K1952)</f>
        <v>222.11393452379099</v>
      </c>
    </row>
    <row r="1953" spans="1:13" x14ac:dyDescent="0.25">
      <c r="A1953" s="1">
        <v>40990.333333333336</v>
      </c>
      <c r="B1953" s="2">
        <v>7023600</v>
      </c>
      <c r="C1953">
        <v>7.1</v>
      </c>
      <c r="D1953">
        <v>0.1769513002317647</v>
      </c>
      <c r="K1953">
        <v>1952</v>
      </c>
      <c r="L1953">
        <v>2.8135131047294121E-2</v>
      </c>
      <c r="M1953">
        <f>SUM(L$2:L1953)+L1953*(K$8785-K1953)</f>
        <v>222.12578117483818</v>
      </c>
    </row>
    <row r="1954" spans="1:13" x14ac:dyDescent="0.25">
      <c r="A1954" s="1">
        <v>40990.375</v>
      </c>
      <c r="B1954" s="2">
        <v>7027200</v>
      </c>
      <c r="C1954">
        <v>7.9</v>
      </c>
      <c r="D1954">
        <v>0.1613379502117647</v>
      </c>
      <c r="K1954">
        <v>1953</v>
      </c>
      <c r="L1954">
        <v>2.8167930005764705E-2</v>
      </c>
      <c r="M1954">
        <f>SUM(L$2:L1954)+L1954*(K$8785-K1954)</f>
        <v>222.34986365910922</v>
      </c>
    </row>
    <row r="1955" spans="1:13" x14ac:dyDescent="0.25">
      <c r="A1955" s="1">
        <v>40990.416666666664</v>
      </c>
      <c r="B1955" s="2">
        <v>7030800</v>
      </c>
      <c r="C1955">
        <v>8.4</v>
      </c>
      <c r="D1955">
        <v>0.14878604137176471</v>
      </c>
      <c r="K1955">
        <v>1954</v>
      </c>
      <c r="L1955">
        <v>2.8173188832470587E-2</v>
      </c>
      <c r="M1955">
        <f>SUM(L$2:L1955)+L1955*(K$8785-K1955)</f>
        <v>222.38578670433708</v>
      </c>
    </row>
    <row r="1956" spans="1:13" x14ac:dyDescent="0.25">
      <c r="A1956" s="1">
        <v>40990.458333333336</v>
      </c>
      <c r="B1956" s="2">
        <v>7034400</v>
      </c>
      <c r="C1956">
        <v>8.4</v>
      </c>
      <c r="D1956">
        <v>0.13807099724000002</v>
      </c>
      <c r="K1956">
        <v>1955</v>
      </c>
      <c r="L1956">
        <v>2.8176614020470586E-2</v>
      </c>
      <c r="M1956">
        <f>SUM(L$2:L1956)+L1956*(K$8785-K1956)</f>
        <v>222.40918073837707</v>
      </c>
    </row>
    <row r="1957" spans="1:13" x14ac:dyDescent="0.25">
      <c r="A1957" s="1">
        <v>40990.5</v>
      </c>
      <c r="B1957" s="2">
        <v>7038000</v>
      </c>
      <c r="C1957">
        <v>8.3000000000000007</v>
      </c>
      <c r="D1957">
        <v>0.13164197076117648</v>
      </c>
      <c r="K1957">
        <v>1956</v>
      </c>
      <c r="L1957">
        <v>2.8176951998235295E-2</v>
      </c>
      <c r="M1957">
        <f>SUM(L$2:L1957)+L1957*(K$8785-K1957)</f>
        <v>222.41148878853227</v>
      </c>
    </row>
    <row r="1958" spans="1:13" x14ac:dyDescent="0.25">
      <c r="A1958" s="1">
        <v>40990.541666666664</v>
      </c>
      <c r="B1958" s="2">
        <v>7041600</v>
      </c>
      <c r="C1958">
        <v>8.3000000000000007</v>
      </c>
      <c r="D1958">
        <v>0.12980510605294118</v>
      </c>
      <c r="K1958">
        <v>1957</v>
      </c>
      <c r="L1958">
        <v>2.8180523744823528E-2</v>
      </c>
      <c r="M1958">
        <f>SUM(L$2:L1958)+L1958*(K$8785-K1958)</f>
        <v>222.43587667423671</v>
      </c>
    </row>
    <row r="1959" spans="1:13" x14ac:dyDescent="0.25">
      <c r="A1959" s="1">
        <v>40990.583333333336</v>
      </c>
      <c r="B1959" s="2">
        <v>7045200</v>
      </c>
      <c r="C1959">
        <v>8.1</v>
      </c>
      <c r="D1959">
        <v>0.12919281781647057</v>
      </c>
      <c r="K1959">
        <v>1958</v>
      </c>
      <c r="L1959">
        <v>2.8184657342235294E-2</v>
      </c>
      <c r="M1959">
        <f>SUM(L$2:L1959)+L1959*(K$8785-K1959)</f>
        <v>222.46409674376685</v>
      </c>
    </row>
    <row r="1960" spans="1:13" x14ac:dyDescent="0.25">
      <c r="A1960" s="1">
        <v>40990.625</v>
      </c>
      <c r="B1960" s="2">
        <v>7048800</v>
      </c>
      <c r="C1960">
        <v>9.1</v>
      </c>
      <c r="D1960">
        <v>0.13286654723294117</v>
      </c>
      <c r="K1960">
        <v>1959</v>
      </c>
      <c r="L1960">
        <v>2.8188223224235292E-2</v>
      </c>
      <c r="M1960">
        <f>SUM(L$2:L1960)+L1960*(K$8785-K1960)</f>
        <v>222.48843745429883</v>
      </c>
    </row>
    <row r="1961" spans="1:13" x14ac:dyDescent="0.25">
      <c r="A1961" s="1">
        <v>40990.666666666664</v>
      </c>
      <c r="B1961" s="2">
        <v>7052400</v>
      </c>
      <c r="C1961">
        <v>11</v>
      </c>
      <c r="D1961">
        <v>0.12704980898941176</v>
      </c>
      <c r="K1961">
        <v>1960</v>
      </c>
      <c r="L1961">
        <v>2.8188334582352943E-2</v>
      </c>
      <c r="M1961">
        <f>SUM(L$2:L1961)+L1961*(K$8785-K1961)</f>
        <v>222.48919747345181</v>
      </c>
    </row>
    <row r="1962" spans="1:13" x14ac:dyDescent="0.25">
      <c r="A1962" s="1">
        <v>40990.708333333336</v>
      </c>
      <c r="B1962" s="2">
        <v>7056000</v>
      </c>
      <c r="C1962">
        <v>11.3</v>
      </c>
      <c r="D1962">
        <v>0.13531570017764705</v>
      </c>
      <c r="K1962">
        <v>1961</v>
      </c>
      <c r="L1962">
        <v>2.8190406353882352E-2</v>
      </c>
      <c r="M1962">
        <f>SUM(L$2:L1962)+L1962*(K$8785-K1962)</f>
        <v>222.50333524236848</v>
      </c>
    </row>
    <row r="1963" spans="1:13" x14ac:dyDescent="0.25">
      <c r="A1963" s="1">
        <v>40990.75</v>
      </c>
      <c r="B1963" s="2">
        <v>7059600</v>
      </c>
      <c r="C1963">
        <v>12.8</v>
      </c>
      <c r="D1963">
        <v>0.1466430325447059</v>
      </c>
      <c r="K1963">
        <v>1962</v>
      </c>
      <c r="L1963">
        <v>2.8195985798588237E-2</v>
      </c>
      <c r="M1963">
        <f>SUM(L$2:L1963)+L1963*(K$8785-K1963)</f>
        <v>222.54140379359674</v>
      </c>
    </row>
    <row r="1964" spans="1:13" x14ac:dyDescent="0.25">
      <c r="A1964" s="1">
        <v>40990.791666666664</v>
      </c>
      <c r="B1964" s="2">
        <v>7063200</v>
      </c>
      <c r="C1964">
        <v>12.3</v>
      </c>
      <c r="D1964">
        <v>0.15827650903058824</v>
      </c>
      <c r="K1964">
        <v>1963</v>
      </c>
      <c r="L1964">
        <v>2.820070577047059E-2</v>
      </c>
      <c r="M1964">
        <f>SUM(L$2:L1964)+L1964*(K$8785-K1964)</f>
        <v>222.57360344177815</v>
      </c>
    </row>
    <row r="1965" spans="1:13" x14ac:dyDescent="0.25">
      <c r="A1965" s="1">
        <v>40990.833333333336</v>
      </c>
      <c r="B1965" s="2">
        <v>7066800</v>
      </c>
      <c r="C1965">
        <v>11.4</v>
      </c>
      <c r="D1965">
        <v>0.16929769728117647</v>
      </c>
      <c r="K1965">
        <v>1964</v>
      </c>
      <c r="L1965">
        <v>2.8248262692588236E-2</v>
      </c>
      <c r="M1965">
        <f>SUM(L$2:L1965)+L1965*(K$8785-K1965)</f>
        <v>222.89798920754262</v>
      </c>
    </row>
    <row r="1966" spans="1:13" x14ac:dyDescent="0.25">
      <c r="A1966" s="1">
        <v>40990.875</v>
      </c>
      <c r="B1966" s="2">
        <v>7070400</v>
      </c>
      <c r="C1966">
        <v>10.3</v>
      </c>
      <c r="D1966">
        <v>0.1637871031552941</v>
      </c>
      <c r="K1966">
        <v>1965</v>
      </c>
      <c r="L1966">
        <v>2.8253680663999997E-2</v>
      </c>
      <c r="M1966">
        <f>SUM(L$2:L1966)+L1966*(K$8785-K1966)</f>
        <v>222.93493977257083</v>
      </c>
    </row>
    <row r="1967" spans="1:13" x14ac:dyDescent="0.25">
      <c r="A1967" s="1">
        <v>40990.916666666664</v>
      </c>
      <c r="B1967" s="2">
        <v>7074000</v>
      </c>
      <c r="C1967">
        <v>9.6999999999999993</v>
      </c>
      <c r="D1967">
        <v>0.13409112370470588</v>
      </c>
      <c r="K1967">
        <v>1966</v>
      </c>
      <c r="L1967">
        <v>2.8255447528588235E-2</v>
      </c>
      <c r="M1967">
        <f>SUM(L$2:L1967)+L1967*(K$8785-K1967)</f>
        <v>222.94698802219801</v>
      </c>
    </row>
    <row r="1968" spans="1:13" x14ac:dyDescent="0.25">
      <c r="A1968" s="1">
        <v>40990.958333333336</v>
      </c>
      <c r="B1968" s="2">
        <v>7077600</v>
      </c>
      <c r="C1968">
        <v>9.1999999999999993</v>
      </c>
      <c r="D1968">
        <v>9.1537091296352943E-2</v>
      </c>
      <c r="K1968">
        <v>1967</v>
      </c>
      <c r="L1968">
        <v>2.8300137696E-2</v>
      </c>
      <c r="M1968">
        <f>SUM(L$2:L1968)+L1968*(K$8785-K1968)</f>
        <v>223.25168558361142</v>
      </c>
    </row>
    <row r="1969" spans="1:13" x14ac:dyDescent="0.25">
      <c r="A1969" s="1">
        <v>40991</v>
      </c>
      <c r="B1969" s="2">
        <v>7081200</v>
      </c>
      <c r="C1969">
        <v>8.9</v>
      </c>
      <c r="D1969">
        <v>6.6739417734470577E-2</v>
      </c>
      <c r="K1969">
        <v>1968</v>
      </c>
      <c r="L1969">
        <v>2.8343664823529412E-2</v>
      </c>
      <c r="M1969">
        <f>SUM(L$2:L1969)+L1969*(K$8785-K1969)</f>
        <v>223.54841001197946</v>
      </c>
    </row>
    <row r="1970" spans="1:13" x14ac:dyDescent="0.25">
      <c r="A1970" s="1">
        <v>40991.041666666664</v>
      </c>
      <c r="B1970" s="2">
        <v>7084800</v>
      </c>
      <c r="C1970">
        <v>8.5</v>
      </c>
      <c r="D1970">
        <v>7.0203916216470597E-2</v>
      </c>
      <c r="K1970">
        <v>1969</v>
      </c>
      <c r="L1970">
        <v>2.8360594883411767E-2</v>
      </c>
      <c r="M1970">
        <f>SUM(L$2:L1970)+L1970*(K$8785-K1970)</f>
        <v>223.66380530013757</v>
      </c>
    </row>
    <row r="1971" spans="1:13" x14ac:dyDescent="0.25">
      <c r="A1971" s="1">
        <v>40991.083333333336</v>
      </c>
      <c r="B1971" s="2">
        <v>7088400</v>
      </c>
      <c r="C1971">
        <v>8.4</v>
      </c>
      <c r="D1971">
        <v>7.4524157214352946E-2</v>
      </c>
      <c r="K1971">
        <v>1970</v>
      </c>
      <c r="L1971">
        <v>2.8369621942470585E-2</v>
      </c>
      <c r="M1971">
        <f>SUM(L$2:L1971)+L1971*(K$8785-K1971)</f>
        <v>223.72532470762343</v>
      </c>
    </row>
    <row r="1972" spans="1:13" x14ac:dyDescent="0.25">
      <c r="A1972" s="1">
        <v>40991.125</v>
      </c>
      <c r="B1972" s="2">
        <v>7092000</v>
      </c>
      <c r="C1972">
        <v>7.8</v>
      </c>
      <c r="D1972">
        <v>7.7764337962823532E-2</v>
      </c>
      <c r="K1972">
        <v>1971</v>
      </c>
      <c r="L1972">
        <v>2.8400218775058824E-2</v>
      </c>
      <c r="M1972">
        <f>SUM(L$2:L1972)+L1972*(K$8785-K1972)</f>
        <v>223.93381152487967</v>
      </c>
    </row>
    <row r="1973" spans="1:13" x14ac:dyDescent="0.25">
      <c r="A1973" s="1">
        <v>40991.166666666664</v>
      </c>
      <c r="B1973" s="2">
        <v>7095600</v>
      </c>
      <c r="C1973">
        <v>7.7</v>
      </c>
      <c r="D1973">
        <v>8.9284980624000004E-2</v>
      </c>
      <c r="K1973">
        <v>1972</v>
      </c>
      <c r="L1973">
        <v>2.8407985691764705E-2</v>
      </c>
      <c r="M1973">
        <f>SUM(L$2:L1973)+L1973*(K$8785-K1973)</f>
        <v>223.98672752839684</v>
      </c>
    </row>
    <row r="1974" spans="1:13" x14ac:dyDescent="0.25">
      <c r="A1974" s="1">
        <v>40991.208333333336</v>
      </c>
      <c r="B1974" s="2">
        <v>7099200</v>
      </c>
      <c r="C1974">
        <v>7.5</v>
      </c>
      <c r="D1974">
        <v>0.11808658727647059</v>
      </c>
      <c r="K1974">
        <v>1973</v>
      </c>
      <c r="L1974">
        <v>2.8410131451529409E-2</v>
      </c>
      <c r="M1974">
        <f>SUM(L$2:L1974)+L1974*(K$8785-K1974)</f>
        <v>224.00134444391401</v>
      </c>
    </row>
    <row r="1975" spans="1:13" x14ac:dyDescent="0.25">
      <c r="A1975" s="1">
        <v>40991.25</v>
      </c>
      <c r="B1975" s="2">
        <v>7102800</v>
      </c>
      <c r="C1975">
        <v>7.6</v>
      </c>
      <c r="D1975">
        <v>0.17424972025058824</v>
      </c>
      <c r="K1975">
        <v>1974</v>
      </c>
      <c r="L1975">
        <v>2.8410383429764707E-2</v>
      </c>
      <c r="M1975">
        <f>SUM(L$2:L1975)+L1975*(K$8785-K1975)</f>
        <v>224.00306066767462</v>
      </c>
    </row>
    <row r="1976" spans="1:13" x14ac:dyDescent="0.25">
      <c r="A1976" s="1">
        <v>40991.291666666664</v>
      </c>
      <c r="B1976" s="2">
        <v>7106400</v>
      </c>
      <c r="C1976">
        <v>7.5</v>
      </c>
      <c r="D1976">
        <v>0.22321245156000002</v>
      </c>
      <c r="K1976">
        <v>1975</v>
      </c>
      <c r="L1976">
        <v>2.841328137117647E-2</v>
      </c>
      <c r="M1976">
        <f>SUM(L$2:L1976)+L1976*(K$8785-K1976)</f>
        <v>224.02279564868871</v>
      </c>
    </row>
    <row r="1977" spans="1:13" x14ac:dyDescent="0.25">
      <c r="A1977" s="1">
        <v>40991.333333333336</v>
      </c>
      <c r="B1977" s="2">
        <v>7110000</v>
      </c>
      <c r="C1977">
        <v>7.2</v>
      </c>
      <c r="D1977">
        <v>0.20809160806705881</v>
      </c>
      <c r="K1977">
        <v>1976</v>
      </c>
      <c r="L1977">
        <v>2.8433913737529411E-2</v>
      </c>
      <c r="M1977">
        <f>SUM(L$2:L1977)+L1977*(K$8785-K1977)</f>
        <v>224.16328143118591</v>
      </c>
    </row>
    <row r="1978" spans="1:13" x14ac:dyDescent="0.25">
      <c r="A1978" s="1">
        <v>40991.375</v>
      </c>
      <c r="B1978" s="2">
        <v>7113600</v>
      </c>
      <c r="C1978">
        <v>7.6</v>
      </c>
      <c r="D1978">
        <v>0.18973058382588237</v>
      </c>
      <c r="K1978">
        <v>1977</v>
      </c>
      <c r="L1978">
        <v>2.8437478018588234E-2</v>
      </c>
      <c r="M1978">
        <f>SUM(L$2:L1978)+L1978*(K$8785-K1978)</f>
        <v>224.18754705663437</v>
      </c>
    </row>
    <row r="1979" spans="1:13" x14ac:dyDescent="0.25">
      <c r="A1979" s="1">
        <v>40991.416666666664</v>
      </c>
      <c r="B1979" s="2">
        <v>7117200</v>
      </c>
      <c r="C1979">
        <v>6.8</v>
      </c>
      <c r="D1979">
        <v>0.17496976041647058</v>
      </c>
      <c r="K1979">
        <v>1978</v>
      </c>
      <c r="L1979">
        <v>2.8461895294352942E-2</v>
      </c>
      <c r="M1979">
        <f>SUM(L$2:L1979)+L1979*(K$8785-K1979)</f>
        <v>224.35375545276474</v>
      </c>
    </row>
    <row r="1980" spans="1:13" x14ac:dyDescent="0.25">
      <c r="A1980" s="1">
        <v>40991.458333333336</v>
      </c>
      <c r="B1980" s="2">
        <v>7120800</v>
      </c>
      <c r="C1980">
        <v>6.7</v>
      </c>
      <c r="D1980">
        <v>0.16236905750588235</v>
      </c>
      <c r="K1980">
        <v>1979</v>
      </c>
      <c r="L1980">
        <v>2.8463514600235294E-2</v>
      </c>
      <c r="M1980">
        <f>SUM(L$2:L1980)+L1980*(K$8785-K1980)</f>
        <v>224.36477644860003</v>
      </c>
    </row>
    <row r="1981" spans="1:13" x14ac:dyDescent="0.25">
      <c r="A1981" s="1">
        <v>40991.5</v>
      </c>
      <c r="B1981" s="2">
        <v>7124400</v>
      </c>
      <c r="C1981">
        <v>7.2</v>
      </c>
      <c r="D1981">
        <v>0.15480863575882353</v>
      </c>
      <c r="K1981">
        <v>1980</v>
      </c>
      <c r="L1981">
        <v>2.8464339119411763E-2</v>
      </c>
      <c r="M1981">
        <f>SUM(L$2:L1981)+L1981*(K$8785-K1981)</f>
        <v>224.37038730159591</v>
      </c>
    </row>
    <row r="1982" spans="1:13" x14ac:dyDescent="0.25">
      <c r="A1982" s="1">
        <v>40991.541666666664</v>
      </c>
      <c r="B1982" s="2">
        <v>7128000</v>
      </c>
      <c r="C1982">
        <v>7.2</v>
      </c>
      <c r="D1982">
        <v>0.15264851526000001</v>
      </c>
      <c r="K1982">
        <v>1981</v>
      </c>
      <c r="L1982">
        <v>2.8474191481411764E-2</v>
      </c>
      <c r="M1982">
        <f>SUM(L$2:L1982)+L1982*(K$8785-K1982)</f>
        <v>224.43742277264391</v>
      </c>
    </row>
    <row r="1983" spans="1:13" x14ac:dyDescent="0.25">
      <c r="A1983" s="1">
        <v>40991.583333333336</v>
      </c>
      <c r="B1983" s="2">
        <v>7131600</v>
      </c>
      <c r="C1983">
        <v>7.8</v>
      </c>
      <c r="D1983">
        <v>0.15192847509411764</v>
      </c>
      <c r="K1983">
        <v>1982</v>
      </c>
      <c r="L1983">
        <v>2.8488822878941177E-2</v>
      </c>
      <c r="M1983">
        <f>SUM(L$2:L1983)+L1983*(K$8785-K1983)</f>
        <v>224.53696017003651</v>
      </c>
    </row>
    <row r="1984" spans="1:13" x14ac:dyDescent="0.25">
      <c r="A1984" s="1">
        <v>40991.625</v>
      </c>
      <c r="B1984" s="2">
        <v>7135200</v>
      </c>
      <c r="C1984">
        <v>8.1</v>
      </c>
      <c r="D1984">
        <v>0.15624871609176472</v>
      </c>
      <c r="K1984">
        <v>1983</v>
      </c>
      <c r="L1984">
        <v>2.8490828978705883E-2</v>
      </c>
      <c r="M1984">
        <f>SUM(L$2:L1984)+L1984*(K$8785-K1984)</f>
        <v>224.55060566063602</v>
      </c>
    </row>
    <row r="1985" spans="1:13" x14ac:dyDescent="0.25">
      <c r="A1985" s="1">
        <v>40991.666666666664</v>
      </c>
      <c r="B1985" s="2">
        <v>7138800</v>
      </c>
      <c r="C1985">
        <v>8.9</v>
      </c>
      <c r="D1985">
        <v>0.16308909767176472</v>
      </c>
      <c r="K1985">
        <v>1984</v>
      </c>
      <c r="L1985">
        <v>2.8541481953764707E-2</v>
      </c>
      <c r="M1985">
        <f>SUM(L$2:L1985)+L1985*(K$8785-K1985)</f>
        <v>224.8950965440111</v>
      </c>
    </row>
    <row r="1986" spans="1:13" x14ac:dyDescent="0.25">
      <c r="A1986" s="1">
        <v>40991.708333333336</v>
      </c>
      <c r="B1986" s="2">
        <v>7142400</v>
      </c>
      <c r="C1986">
        <v>8.6999999999999993</v>
      </c>
      <c r="D1986">
        <v>0.17244961983411763</v>
      </c>
      <c r="K1986">
        <v>1985</v>
      </c>
      <c r="L1986">
        <v>2.856261581835294E-2</v>
      </c>
      <c r="M1986">
        <f>SUM(L$2:L1986)+L1986*(K$8785-K1986)</f>
        <v>225.03880682321108</v>
      </c>
    </row>
    <row r="1987" spans="1:13" x14ac:dyDescent="0.25">
      <c r="A1987" s="1">
        <v>40991.75</v>
      </c>
      <c r="B1987" s="2">
        <v>7146000</v>
      </c>
      <c r="C1987">
        <v>7.7</v>
      </c>
      <c r="D1987">
        <v>0.18361024241176471</v>
      </c>
      <c r="K1987">
        <v>1986</v>
      </c>
      <c r="L1987">
        <v>2.8570199847529412E-2</v>
      </c>
      <c r="M1987">
        <f>SUM(L$2:L1987)+L1987*(K$8785-K1987)</f>
        <v>225.09037063758191</v>
      </c>
    </row>
    <row r="1988" spans="1:13" x14ac:dyDescent="0.25">
      <c r="A1988" s="1">
        <v>40991.791666666664</v>
      </c>
      <c r="B1988" s="2">
        <v>7149600</v>
      </c>
      <c r="C1988">
        <v>6.8</v>
      </c>
      <c r="D1988">
        <v>0.18829050349294119</v>
      </c>
      <c r="K1988">
        <v>1987</v>
      </c>
      <c r="L1988">
        <v>2.8604951187176469E-2</v>
      </c>
      <c r="M1988">
        <f>SUM(L$2:L1988)+L1988*(K$8785-K1988)</f>
        <v>225.32661024450263</v>
      </c>
    </row>
    <row r="1989" spans="1:13" x14ac:dyDescent="0.25">
      <c r="A1989" s="1">
        <v>40991.833333333336</v>
      </c>
      <c r="B1989" s="2">
        <v>7153200</v>
      </c>
      <c r="C1989">
        <v>5.8</v>
      </c>
      <c r="D1989">
        <v>0.18973058382588237</v>
      </c>
      <c r="K1989">
        <v>1988</v>
      </c>
      <c r="L1989">
        <v>2.8674314671411766E-2</v>
      </c>
      <c r="M1989">
        <f>SUM(L$2:L1989)+L1989*(K$8785-K1989)</f>
        <v>225.79807384684992</v>
      </c>
    </row>
    <row r="1990" spans="1:13" x14ac:dyDescent="0.25">
      <c r="A1990" s="1">
        <v>40991.875</v>
      </c>
      <c r="B1990" s="2">
        <v>7156800</v>
      </c>
      <c r="C1990">
        <v>5.2</v>
      </c>
      <c r="D1990">
        <v>0.18109010183058824</v>
      </c>
      <c r="K1990">
        <v>1989</v>
      </c>
      <c r="L1990">
        <v>2.8695096525529411E-2</v>
      </c>
      <c r="M1990">
        <f>SUM(L$2:L1990)+L1990*(K$8785-K1990)</f>
        <v>225.93930732743345</v>
      </c>
    </row>
    <row r="1991" spans="1:13" x14ac:dyDescent="0.25">
      <c r="A1991" s="1">
        <v>40991.916666666664</v>
      </c>
      <c r="B1991" s="2">
        <v>7160400</v>
      </c>
      <c r="C1991">
        <v>4.7</v>
      </c>
      <c r="D1991">
        <v>0.15444861567647059</v>
      </c>
      <c r="K1991">
        <v>1990</v>
      </c>
      <c r="L1991">
        <v>2.8702491125882353E-2</v>
      </c>
      <c r="M1991">
        <f>SUM(L$2:L1991)+L1991*(K$8785-K1991)</f>
        <v>225.98955363683166</v>
      </c>
    </row>
    <row r="1992" spans="1:13" x14ac:dyDescent="0.25">
      <c r="A1992" s="1">
        <v>40991.958333333336</v>
      </c>
      <c r="B1992" s="2">
        <v>7164000</v>
      </c>
      <c r="C1992">
        <v>4.7</v>
      </c>
      <c r="D1992">
        <v>0.11052616553047059</v>
      </c>
      <c r="K1992">
        <v>1991</v>
      </c>
      <c r="L1992">
        <v>2.8709266067647059E-2</v>
      </c>
      <c r="M1992">
        <f>SUM(L$2:L1992)+L1992*(K$8785-K1992)</f>
        <v>226.03558259118108</v>
      </c>
    </row>
    <row r="1993" spans="1:13" x14ac:dyDescent="0.25">
      <c r="A1993" s="1">
        <v>40992</v>
      </c>
      <c r="B1993" s="2">
        <v>7167600</v>
      </c>
      <c r="C1993">
        <v>4.5999999999999996</v>
      </c>
      <c r="D1993">
        <v>8.8204920374470586E-2</v>
      </c>
      <c r="K1993">
        <v>1992</v>
      </c>
      <c r="L1993">
        <v>2.8717672356117645E-2</v>
      </c>
      <c r="M1993">
        <f>SUM(L$2:L1993)+L1993*(K$8785-K1993)</f>
        <v>226.0926865087618</v>
      </c>
    </row>
    <row r="1994" spans="1:13" x14ac:dyDescent="0.25">
      <c r="A1994" s="1">
        <v>40992.041666666664</v>
      </c>
      <c r="B1994" s="2">
        <v>7171200</v>
      </c>
      <c r="C1994">
        <v>4.2</v>
      </c>
      <c r="D1994">
        <v>0.14103645367058823</v>
      </c>
      <c r="K1994">
        <v>1993</v>
      </c>
      <c r="L1994">
        <v>2.874143536635294E-2</v>
      </c>
      <c r="M1994">
        <f>SUM(L$2:L1994)+L1994*(K$8785-K1994)</f>
        <v>226.2540848742799</v>
      </c>
    </row>
    <row r="1995" spans="1:13" x14ac:dyDescent="0.25">
      <c r="A1995" s="1">
        <v>40992.083333333336</v>
      </c>
      <c r="B1995" s="2">
        <v>7174800</v>
      </c>
      <c r="C1995">
        <v>3.8</v>
      </c>
      <c r="D1995">
        <v>0.14471566550588233</v>
      </c>
      <c r="K1995">
        <v>1994</v>
      </c>
      <c r="L1995">
        <v>2.8743159419647057E-2</v>
      </c>
      <c r="M1995">
        <f>SUM(L$2:L1995)+L1995*(K$8785-K1995)</f>
        <v>226.26579292020025</v>
      </c>
    </row>
    <row r="1996" spans="1:13" x14ac:dyDescent="0.25">
      <c r="A1996" s="1">
        <v>40992.125</v>
      </c>
      <c r="B1996" s="2">
        <v>7178400</v>
      </c>
      <c r="C1996">
        <v>3.4</v>
      </c>
      <c r="D1996">
        <v>0.14839487734117648</v>
      </c>
      <c r="K1996">
        <v>1995</v>
      </c>
      <c r="L1996">
        <v>2.8747612540705882E-2</v>
      </c>
      <c r="M1996">
        <f>SUM(L$2:L1996)+L1996*(K$8785-K1996)</f>
        <v>226.29602961218967</v>
      </c>
    </row>
    <row r="1997" spans="1:13" x14ac:dyDescent="0.25">
      <c r="A1997" s="1">
        <v>40992.166666666664</v>
      </c>
      <c r="B1997" s="2">
        <v>7182000</v>
      </c>
      <c r="C1997">
        <v>2.9</v>
      </c>
      <c r="D1997">
        <v>0.16004571481764707</v>
      </c>
      <c r="K1997">
        <v>1996</v>
      </c>
      <c r="L1997">
        <v>2.8747612540705882E-2</v>
      </c>
      <c r="M1997">
        <f>SUM(L$2:L1997)+L1997*(K$8785-K1997)</f>
        <v>226.29602961218967</v>
      </c>
    </row>
    <row r="1998" spans="1:13" x14ac:dyDescent="0.25">
      <c r="A1998" s="1">
        <v>40992.208333333336</v>
      </c>
      <c r="B1998" s="2">
        <v>7185600</v>
      </c>
      <c r="C1998">
        <v>2.5</v>
      </c>
      <c r="D1998">
        <v>0.19193221738705882</v>
      </c>
      <c r="K1998">
        <v>1997</v>
      </c>
      <c r="L1998">
        <v>2.8805250388117647E-2</v>
      </c>
      <c r="M1998">
        <f>SUM(L$2:L1998)+L1998*(K$8785-K1998)</f>
        <v>226.68727532042072</v>
      </c>
    </row>
    <row r="1999" spans="1:13" x14ac:dyDescent="0.25">
      <c r="A1999" s="1">
        <v>40992.25</v>
      </c>
      <c r="B1999" s="2">
        <v>7189200</v>
      </c>
      <c r="C1999">
        <v>2.4</v>
      </c>
      <c r="D1999">
        <v>0.2765540895894118</v>
      </c>
      <c r="K1999">
        <v>1998</v>
      </c>
      <c r="L1999">
        <v>2.882017119317647E-2</v>
      </c>
      <c r="M1999">
        <f>SUM(L$2:L1999)+L1999*(K$8785-K1999)</f>
        <v>226.78854282435498</v>
      </c>
    </row>
    <row r="2000" spans="1:13" x14ac:dyDescent="0.25">
      <c r="A2000" s="1">
        <v>40992.291666666664</v>
      </c>
      <c r="B2000" s="2">
        <v>7192800</v>
      </c>
      <c r="C2000">
        <v>2.2000000000000002</v>
      </c>
      <c r="D2000">
        <v>0.35320433615058822</v>
      </c>
      <c r="K2000">
        <v>1999</v>
      </c>
      <c r="L2000">
        <v>2.8821224812352941E-2</v>
      </c>
      <c r="M2000">
        <f>SUM(L$2:L2000)+L2000*(K$8785-K2000)</f>
        <v>226.7956926840865</v>
      </c>
    </row>
    <row r="2001" spans="1:13" x14ac:dyDescent="0.25">
      <c r="A2001" s="1">
        <v>40992.333333333336</v>
      </c>
      <c r="B2001" s="2">
        <v>7196400</v>
      </c>
      <c r="C2001">
        <v>1.9</v>
      </c>
      <c r="D2001">
        <v>0.32990266119529416</v>
      </c>
      <c r="K2001">
        <v>2000</v>
      </c>
      <c r="L2001">
        <v>2.8823715058941178E-2</v>
      </c>
      <c r="M2001">
        <f>SUM(L$2:L2001)+L2001*(K$8785-K2001)</f>
        <v>226.81258900718768</v>
      </c>
    </row>
    <row r="2002" spans="1:13" x14ac:dyDescent="0.25">
      <c r="A2002" s="1">
        <v>40992.375</v>
      </c>
      <c r="B2002" s="2">
        <v>7200000</v>
      </c>
      <c r="C2002">
        <v>1.7</v>
      </c>
      <c r="D2002">
        <v>0.31334620793882351</v>
      </c>
      <c r="K2002">
        <v>2001</v>
      </c>
      <c r="L2002">
        <v>2.890456307035294E-2</v>
      </c>
      <c r="M2002">
        <f>SUM(L$2:L2002)+L2002*(K$8785-K2002)</f>
        <v>227.36106191660508</v>
      </c>
    </row>
    <row r="2003" spans="1:13" x14ac:dyDescent="0.25">
      <c r="A2003" s="1">
        <v>40992.416666666664</v>
      </c>
      <c r="B2003" s="2">
        <v>7203600</v>
      </c>
      <c r="C2003">
        <v>1.9</v>
      </c>
      <c r="D2003">
        <v>0.29924256257176468</v>
      </c>
      <c r="K2003">
        <v>2002</v>
      </c>
      <c r="L2003">
        <v>2.8926615741999999E-2</v>
      </c>
      <c r="M2003">
        <f>SUM(L$2:L2003)+L2003*(K$8785-K2003)</f>
        <v>227.51064518838709</v>
      </c>
    </row>
    <row r="2004" spans="1:13" x14ac:dyDescent="0.25">
      <c r="A2004" s="1">
        <v>40992.458333333336</v>
      </c>
      <c r="B2004" s="2">
        <v>7207200</v>
      </c>
      <c r="C2004">
        <v>2</v>
      </c>
      <c r="D2004">
        <v>0.28513891720470591</v>
      </c>
      <c r="K2004">
        <v>2003</v>
      </c>
      <c r="L2004">
        <v>2.8941642171647058E-2</v>
      </c>
      <c r="M2004">
        <f>SUM(L$2:L2004)+L2004*(K$8785-K2004)</f>
        <v>227.61255443425344</v>
      </c>
    </row>
    <row r="2005" spans="1:13" x14ac:dyDescent="0.25">
      <c r="A2005" s="1">
        <v>40992.5</v>
      </c>
      <c r="B2005" s="2">
        <v>7210800</v>
      </c>
      <c r="C2005">
        <v>1.9</v>
      </c>
      <c r="D2005">
        <v>0.27471448367294116</v>
      </c>
      <c r="K2005">
        <v>2004</v>
      </c>
      <c r="L2005">
        <v>2.8955962739529412E-2</v>
      </c>
      <c r="M2005">
        <f>SUM(L$2:L2005)+L2005*(K$8785-K2005)</f>
        <v>227.70966220506367</v>
      </c>
    </row>
    <row r="2006" spans="1:13" x14ac:dyDescent="0.25">
      <c r="A2006" s="1">
        <v>40992.541666666664</v>
      </c>
      <c r="B2006" s="2">
        <v>7214400</v>
      </c>
      <c r="C2006">
        <v>1.7</v>
      </c>
      <c r="D2006">
        <v>0.26919566591999999</v>
      </c>
      <c r="K2006">
        <v>2005</v>
      </c>
      <c r="L2006">
        <v>2.8969749348588234E-2</v>
      </c>
      <c r="M2006">
        <f>SUM(L$2:L2006)+L2006*(K$8785-K2006)</f>
        <v>227.80313541448248</v>
      </c>
    </row>
    <row r="2007" spans="1:13" x14ac:dyDescent="0.25">
      <c r="A2007" s="1">
        <v>40992.583333333336</v>
      </c>
      <c r="B2007" s="2">
        <v>7218000</v>
      </c>
      <c r="C2007">
        <v>1.6</v>
      </c>
      <c r="D2007">
        <v>0.26858246394705881</v>
      </c>
      <c r="K2007">
        <v>2006</v>
      </c>
      <c r="L2007">
        <v>2.8979795897411762E-2</v>
      </c>
      <c r="M2007">
        <f>SUM(L$2:L2007)+L2007*(K$8785-K2007)</f>
        <v>227.87124096895718</v>
      </c>
    </row>
    <row r="2008" spans="1:13" x14ac:dyDescent="0.25">
      <c r="A2008" s="1">
        <v>40992.625</v>
      </c>
      <c r="B2008" s="2">
        <v>7221600</v>
      </c>
      <c r="C2008">
        <v>2</v>
      </c>
      <c r="D2008">
        <v>0.2734880797270588</v>
      </c>
      <c r="K2008">
        <v>2007</v>
      </c>
      <c r="L2008">
        <v>2.8988577840941176E-2</v>
      </c>
      <c r="M2008">
        <f>SUM(L$2:L2008)+L2008*(K$8785-K2008)</f>
        <v>227.93076498219958</v>
      </c>
    </row>
    <row r="2009" spans="1:13" x14ac:dyDescent="0.25">
      <c r="A2009" s="1">
        <v>40992.666666666664</v>
      </c>
      <c r="B2009" s="2">
        <v>7225200</v>
      </c>
      <c r="C2009">
        <v>1.9</v>
      </c>
      <c r="D2009">
        <v>0.28145970536941178</v>
      </c>
      <c r="K2009">
        <v>2008</v>
      </c>
      <c r="L2009">
        <v>2.8990859881058824E-2</v>
      </c>
      <c r="M2009">
        <f>SUM(L$2:L2009)+L2009*(K$8785-K2009)</f>
        <v>227.94623036807684</v>
      </c>
    </row>
    <row r="2010" spans="1:13" x14ac:dyDescent="0.25">
      <c r="A2010" s="1">
        <v>40992.708333333336</v>
      </c>
      <c r="B2010" s="2">
        <v>7228800</v>
      </c>
      <c r="C2010">
        <v>1.9</v>
      </c>
      <c r="D2010">
        <v>0.29556335073647061</v>
      </c>
      <c r="K2010">
        <v>2009</v>
      </c>
      <c r="L2010">
        <v>2.9003663900352944E-2</v>
      </c>
      <c r="M2010">
        <f>SUM(L$2:L2010)+L2010*(K$8785-K2010)</f>
        <v>228.03299040281382</v>
      </c>
    </row>
    <row r="2011" spans="1:13" x14ac:dyDescent="0.25">
      <c r="A2011" s="1">
        <v>40992.75</v>
      </c>
      <c r="B2011" s="2">
        <v>7232400</v>
      </c>
      <c r="C2011">
        <v>1.6</v>
      </c>
      <c r="D2011">
        <v>0.30721418821411767</v>
      </c>
      <c r="K2011">
        <v>2010</v>
      </c>
      <c r="L2011">
        <v>2.9013645460588235E-2</v>
      </c>
      <c r="M2011">
        <f>SUM(L$2:L2011)+L2011*(K$8785-K2011)</f>
        <v>228.10061547340791</v>
      </c>
    </row>
    <row r="2012" spans="1:13" x14ac:dyDescent="0.25">
      <c r="A2012" s="1">
        <v>40992.791666666664</v>
      </c>
      <c r="B2012" s="2">
        <v>7236000</v>
      </c>
      <c r="C2012">
        <v>1.4</v>
      </c>
      <c r="D2012">
        <v>0.31028019807647061</v>
      </c>
      <c r="K2012">
        <v>2011</v>
      </c>
      <c r="L2012">
        <v>2.9027768925058824E-2</v>
      </c>
      <c r="M2012">
        <f>SUM(L$2:L2012)+L2012*(K$8785-K2012)</f>
        <v>228.19628782173166</v>
      </c>
    </row>
    <row r="2013" spans="1:13" x14ac:dyDescent="0.25">
      <c r="A2013" s="1">
        <v>40992.833333333336</v>
      </c>
      <c r="B2013" s="2">
        <v>7239600</v>
      </c>
      <c r="C2013">
        <v>1.3</v>
      </c>
      <c r="D2013">
        <v>0.30966699610352943</v>
      </c>
      <c r="K2013">
        <v>2012</v>
      </c>
      <c r="L2013">
        <v>2.9033349136823528E-2</v>
      </c>
      <c r="M2013">
        <f>SUM(L$2:L2013)+L2013*(K$8785-K2013)</f>
        <v>228.23408259601402</v>
      </c>
    </row>
    <row r="2014" spans="1:13" x14ac:dyDescent="0.25">
      <c r="A2014" s="1">
        <v>40992.875</v>
      </c>
      <c r="B2014" s="2">
        <v>7243200</v>
      </c>
      <c r="C2014">
        <v>1.1000000000000001</v>
      </c>
      <c r="D2014">
        <v>0.29678975468117647</v>
      </c>
      <c r="K2014">
        <v>2013</v>
      </c>
      <c r="L2014">
        <v>2.9060645558235294E-2</v>
      </c>
      <c r="M2014">
        <f>SUM(L$2:L2014)+L2014*(K$8785-K2014)</f>
        <v>228.4189339618145</v>
      </c>
    </row>
    <row r="2015" spans="1:13" x14ac:dyDescent="0.25">
      <c r="A2015" s="1">
        <v>40992.916666666664</v>
      </c>
      <c r="B2015" s="2">
        <v>7246800</v>
      </c>
      <c r="C2015">
        <v>1</v>
      </c>
      <c r="D2015">
        <v>0.2630636461952941</v>
      </c>
      <c r="K2015">
        <v>2014</v>
      </c>
      <c r="L2015">
        <v>2.9114148323764705E-2</v>
      </c>
      <c r="M2015">
        <f>SUM(L$2:L2015)+L2015*(K$8785-K2015)</f>
        <v>228.78120118721415</v>
      </c>
    </row>
    <row r="2016" spans="1:13" x14ac:dyDescent="0.25">
      <c r="A2016" s="1">
        <v>40992.958333333336</v>
      </c>
      <c r="B2016" s="2">
        <v>7250400</v>
      </c>
      <c r="C2016">
        <v>1</v>
      </c>
      <c r="D2016">
        <v>0.18825300555176469</v>
      </c>
      <c r="K2016">
        <v>2015</v>
      </c>
      <c r="L2016">
        <v>2.9136382960117647E-2</v>
      </c>
      <c r="M2016">
        <f>SUM(L$2:L2016)+L2016*(K$8785-K2016)</f>
        <v>228.93172967532357</v>
      </c>
    </row>
    <row r="2017" spans="1:13" x14ac:dyDescent="0.25">
      <c r="A2017" s="1">
        <v>40993</v>
      </c>
      <c r="B2017" s="2">
        <v>7254000</v>
      </c>
      <c r="C2017">
        <v>0.9</v>
      </c>
      <c r="D2017">
        <v>0.15023448325882355</v>
      </c>
      <c r="K2017">
        <v>2016</v>
      </c>
      <c r="L2017">
        <v>2.9171085693647059E-2</v>
      </c>
      <c r="M2017">
        <f>SUM(L$2:L2017)+L2017*(K$8785-K2017)</f>
        <v>229.16663247858418</v>
      </c>
    </row>
    <row r="2018" spans="1:13" x14ac:dyDescent="0.25">
      <c r="A2018" s="1">
        <v>40993.041666666664</v>
      </c>
      <c r="B2018" s="2">
        <v>7257600</v>
      </c>
      <c r="C2018">
        <v>0.9</v>
      </c>
      <c r="D2018">
        <v>0.14644204424941176</v>
      </c>
      <c r="K2018">
        <v>2017</v>
      </c>
      <c r="L2018">
        <v>2.9178793268705882E-2</v>
      </c>
      <c r="M2018">
        <f>SUM(L$2:L2018)+L2018*(K$8785-K2018)</f>
        <v>229.21879734658228</v>
      </c>
    </row>
    <row r="2019" spans="1:13" x14ac:dyDescent="0.25">
      <c r="A2019" s="1">
        <v>40993.083333333336</v>
      </c>
      <c r="B2019" s="2">
        <v>7261200</v>
      </c>
      <c r="C2019">
        <v>0.8</v>
      </c>
      <c r="D2019">
        <v>0.15026227149058824</v>
      </c>
      <c r="K2019">
        <v>2018</v>
      </c>
      <c r="L2019">
        <v>2.9208574148117644E-2</v>
      </c>
      <c r="M2019">
        <f>SUM(L$2:L2019)+L2019*(K$8785-K2019)</f>
        <v>229.42032455756168</v>
      </c>
    </row>
    <row r="2020" spans="1:13" x14ac:dyDescent="0.25">
      <c r="A2020" s="1">
        <v>40993.125</v>
      </c>
      <c r="B2020" s="2">
        <v>7264800</v>
      </c>
      <c r="C2020">
        <v>0.8</v>
      </c>
      <c r="D2020">
        <v>0.15408249873176472</v>
      </c>
      <c r="K2020">
        <v>2019</v>
      </c>
      <c r="L2020">
        <v>2.920872678447059E-2</v>
      </c>
      <c r="M2020">
        <f>SUM(L$2:L2020)+L2020*(K$8785-K2020)</f>
        <v>229.42135729512569</v>
      </c>
    </row>
    <row r="2021" spans="1:13" x14ac:dyDescent="0.25">
      <c r="A2021" s="1">
        <v>40993.166666666664</v>
      </c>
      <c r="B2021" s="2">
        <v>7268400</v>
      </c>
      <c r="C2021">
        <v>0.8</v>
      </c>
      <c r="D2021">
        <v>0.1661798849964706</v>
      </c>
      <c r="K2021">
        <v>2020</v>
      </c>
      <c r="L2021">
        <v>2.9223974630941178E-2</v>
      </c>
      <c r="M2021">
        <f>SUM(L$2:L2021)+L2021*(K$8785-K2021)</f>
        <v>229.52450897649922</v>
      </c>
    </row>
    <row r="2022" spans="1:13" x14ac:dyDescent="0.25">
      <c r="A2022" s="1">
        <v>40993.208333333336</v>
      </c>
      <c r="B2022" s="2">
        <v>7272000</v>
      </c>
      <c r="C2022">
        <v>0.7</v>
      </c>
      <c r="D2022">
        <v>0.1992885210870588</v>
      </c>
      <c r="K2022">
        <v>2021</v>
      </c>
      <c r="L2022">
        <v>2.9255291807411765E-2</v>
      </c>
      <c r="M2022">
        <f>SUM(L$2:L2022)+L2022*(K$8785-K2022)</f>
        <v>229.73633835814627</v>
      </c>
    </row>
    <row r="2023" spans="1:13" x14ac:dyDescent="0.25">
      <c r="A2023" s="1">
        <v>40993.25</v>
      </c>
      <c r="B2023" s="2">
        <v>7275600</v>
      </c>
      <c r="C2023">
        <v>0.6</v>
      </c>
      <c r="D2023">
        <v>0.28715374763647056</v>
      </c>
      <c r="K2023">
        <v>2022</v>
      </c>
      <c r="L2023">
        <v>2.9256065755529411E-2</v>
      </c>
      <c r="M2023">
        <f>SUM(L$2:L2023)+L2023*(K$8785-K2023)</f>
        <v>229.74157256926591</v>
      </c>
    </row>
    <row r="2024" spans="1:13" x14ac:dyDescent="0.25">
      <c r="A2024" s="1">
        <v>40993.291666666664</v>
      </c>
      <c r="B2024" s="2">
        <v>7279200</v>
      </c>
      <c r="C2024">
        <v>0.4</v>
      </c>
      <c r="D2024">
        <v>0.36674181516352938</v>
      </c>
      <c r="K2024">
        <v>2023</v>
      </c>
      <c r="L2024">
        <v>2.9279548041294116E-2</v>
      </c>
      <c r="M2024">
        <f>SUM(L$2:L2024)+L2024*(K$8785-K2024)</f>
        <v>229.90035978560684</v>
      </c>
    </row>
    <row r="2025" spans="1:13" x14ac:dyDescent="0.25">
      <c r="A2025" s="1">
        <v>40993.333333333336</v>
      </c>
      <c r="B2025" s="2">
        <v>7282800</v>
      </c>
      <c r="C2025">
        <v>0.5</v>
      </c>
      <c r="D2025">
        <v>0.34254704263529412</v>
      </c>
      <c r="K2025">
        <v>2024</v>
      </c>
      <c r="L2025">
        <v>2.9280509385058825E-2</v>
      </c>
      <c r="M2025">
        <f>SUM(L$2:L2025)+L2025*(K$8785-K2025)</f>
        <v>229.90685943080007</v>
      </c>
    </row>
    <row r="2026" spans="1:13" x14ac:dyDescent="0.25">
      <c r="A2026" s="1">
        <v>40993.375</v>
      </c>
      <c r="B2026" s="2">
        <v>7286400</v>
      </c>
      <c r="C2026">
        <v>0.6</v>
      </c>
      <c r="D2026">
        <v>0.32535602004941172</v>
      </c>
      <c r="K2026">
        <v>2025</v>
      </c>
      <c r="L2026">
        <v>2.9301075516117648E-2</v>
      </c>
      <c r="M2026">
        <f>SUM(L$2:L2026)+L2026*(K$8785-K2026)</f>
        <v>230.04588647675769</v>
      </c>
    </row>
    <row r="2027" spans="1:13" x14ac:dyDescent="0.25">
      <c r="A2027" s="1">
        <v>40993.416666666664</v>
      </c>
      <c r="B2027" s="2">
        <v>7290000</v>
      </c>
      <c r="C2027">
        <v>1.1000000000000001</v>
      </c>
      <c r="D2027">
        <v>0.3107118156247059</v>
      </c>
      <c r="K2027">
        <v>2026</v>
      </c>
      <c r="L2027">
        <v>2.9304974156470587E-2</v>
      </c>
      <c r="M2027">
        <f>SUM(L$2:L2027)+L2027*(K$8785-K2027)</f>
        <v>230.0722373869032</v>
      </c>
    </row>
    <row r="2028" spans="1:13" x14ac:dyDescent="0.25">
      <c r="A2028" s="1">
        <v>40993.458333333336</v>
      </c>
      <c r="B2028" s="2">
        <v>7293600</v>
      </c>
      <c r="C2028">
        <v>1.3</v>
      </c>
      <c r="D2028">
        <v>0.29606761120000002</v>
      </c>
      <c r="K2028">
        <v>2027</v>
      </c>
      <c r="L2028">
        <v>2.9315226312941176E-2</v>
      </c>
      <c r="M2028">
        <f>SUM(L$2:L2028)+L2028*(K$8785-K2028)</f>
        <v>230.14152146033143</v>
      </c>
    </row>
    <row r="2029" spans="1:13" x14ac:dyDescent="0.25">
      <c r="A2029" s="1">
        <v>40993.5</v>
      </c>
      <c r="B2029" s="2">
        <v>7297200</v>
      </c>
      <c r="C2029">
        <v>1.7</v>
      </c>
      <c r="D2029">
        <v>0.28524363401647057</v>
      </c>
      <c r="K2029">
        <v>2028</v>
      </c>
      <c r="L2029">
        <v>2.9316630904117649E-2</v>
      </c>
      <c r="M2029">
        <f>SUM(L$2:L2029)+L2029*(K$8785-K2029)</f>
        <v>230.15101228291087</v>
      </c>
    </row>
    <row r="2030" spans="1:13" x14ac:dyDescent="0.25">
      <c r="A2030" s="1">
        <v>40993.541666666664</v>
      </c>
      <c r="B2030" s="2">
        <v>7300800</v>
      </c>
      <c r="C2030">
        <v>2.2000000000000002</v>
      </c>
      <c r="D2030">
        <v>0.27951329315411766</v>
      </c>
      <c r="K2030">
        <v>2029</v>
      </c>
      <c r="L2030">
        <v>2.9321404493411765E-2</v>
      </c>
      <c r="M2030">
        <f>SUM(L$2:L2030)+L2030*(K$8785-K2030)</f>
        <v>230.18326265218192</v>
      </c>
    </row>
    <row r="2031" spans="1:13" x14ac:dyDescent="0.25">
      <c r="A2031" s="1">
        <v>40993.583333333336</v>
      </c>
      <c r="B2031" s="2">
        <v>7304400</v>
      </c>
      <c r="C2031">
        <v>2.2000000000000002</v>
      </c>
      <c r="D2031">
        <v>0.27887658861411763</v>
      </c>
      <c r="K2031">
        <v>2030</v>
      </c>
      <c r="L2031">
        <v>2.9370245222705885E-2</v>
      </c>
      <c r="M2031">
        <f>SUM(L$2:L2031)+L2031*(K$8785-K2031)</f>
        <v>230.51318177856371</v>
      </c>
    </row>
    <row r="2032" spans="1:13" x14ac:dyDescent="0.25">
      <c r="A2032" s="1">
        <v>40993.625</v>
      </c>
      <c r="B2032" s="2">
        <v>7308000</v>
      </c>
      <c r="C2032">
        <v>2.2000000000000002</v>
      </c>
      <c r="D2032">
        <v>0.28397022493529411</v>
      </c>
      <c r="K2032">
        <v>2031</v>
      </c>
      <c r="L2032">
        <v>2.9374691851764705E-2</v>
      </c>
      <c r="M2032">
        <f>SUM(L$2:L2032)+L2032*(K$8785-K2032)</f>
        <v>230.54321431122696</v>
      </c>
    </row>
    <row r="2033" spans="1:13" x14ac:dyDescent="0.25">
      <c r="A2033" s="1">
        <v>40993.666666666664</v>
      </c>
      <c r="B2033" s="2">
        <v>7311600</v>
      </c>
      <c r="C2033">
        <v>2.2000000000000002</v>
      </c>
      <c r="D2033">
        <v>0.29224738395882355</v>
      </c>
      <c r="K2033">
        <v>2032</v>
      </c>
      <c r="L2033">
        <v>2.9374903593647056E-2</v>
      </c>
      <c r="M2033">
        <f>SUM(L$2:L2033)+L2033*(K$8785-K2033)</f>
        <v>230.54464420415849</v>
      </c>
    </row>
    <row r="2034" spans="1:13" x14ac:dyDescent="0.25">
      <c r="A2034" s="1">
        <v>40993.708333333336</v>
      </c>
      <c r="B2034" s="2">
        <v>7315200</v>
      </c>
      <c r="C2034">
        <v>2.2999999999999998</v>
      </c>
      <c r="D2034">
        <v>0.30689158838352937</v>
      </c>
      <c r="K2034">
        <v>2033</v>
      </c>
      <c r="L2034">
        <v>2.9382570744235295E-2</v>
      </c>
      <c r="M2034">
        <f>SUM(L$2:L2034)+L2034*(K$8785-K2034)</f>
        <v>230.59641280493028</v>
      </c>
    </row>
    <row r="2035" spans="1:13" x14ac:dyDescent="0.25">
      <c r="A2035" s="1">
        <v>40993.75</v>
      </c>
      <c r="B2035" s="2">
        <v>7318800</v>
      </c>
      <c r="C2035">
        <v>2.2000000000000002</v>
      </c>
      <c r="D2035">
        <v>0.31898897464705883</v>
      </c>
      <c r="K2035">
        <v>2034</v>
      </c>
      <c r="L2035">
        <v>2.9399844732941178E-2</v>
      </c>
      <c r="M2035">
        <f>SUM(L$2:L2035)+L2035*(K$8785-K2035)</f>
        <v>230.7130295026837</v>
      </c>
    </row>
    <row r="2036" spans="1:13" x14ac:dyDescent="0.25">
      <c r="A2036" s="1">
        <v>40993.791666666664</v>
      </c>
      <c r="B2036" s="2">
        <v>7322400</v>
      </c>
      <c r="C2036">
        <v>2.1</v>
      </c>
      <c r="D2036">
        <v>0.32217249734823528</v>
      </c>
      <c r="K2036">
        <v>2035</v>
      </c>
      <c r="L2036">
        <v>2.9400735109058822E-2</v>
      </c>
      <c r="M2036">
        <f>SUM(L$2:L2036)+L2036*(K$8785-K2036)</f>
        <v>230.71903954147777</v>
      </c>
    </row>
    <row r="2037" spans="1:13" x14ac:dyDescent="0.25">
      <c r="A2037" s="1">
        <v>40993.833333333336</v>
      </c>
      <c r="B2037" s="2">
        <v>7326000</v>
      </c>
      <c r="C2037">
        <v>2.1</v>
      </c>
      <c r="D2037">
        <v>0.3215357928082353</v>
      </c>
      <c r="K2037">
        <v>2036</v>
      </c>
      <c r="L2037">
        <v>2.9436452656235297E-2</v>
      </c>
      <c r="M2037">
        <f>SUM(L$2:L2037)+L2037*(K$8785-K2037)</f>
        <v>230.96009726737179</v>
      </c>
    </row>
    <row r="2038" spans="1:13" x14ac:dyDescent="0.25">
      <c r="A2038" s="1">
        <v>40993.875</v>
      </c>
      <c r="B2038" s="2">
        <v>7329600</v>
      </c>
      <c r="C2038">
        <v>2.1</v>
      </c>
      <c r="D2038">
        <v>0.30816499746352943</v>
      </c>
      <c r="K2038">
        <v>2037</v>
      </c>
      <c r="L2038">
        <v>2.9473135717058823E-2</v>
      </c>
      <c r="M2038">
        <f>SUM(L$2:L2038)+L2038*(K$8785-K2038)</f>
        <v>231.20763456180896</v>
      </c>
    </row>
    <row r="2039" spans="1:13" x14ac:dyDescent="0.25">
      <c r="A2039" s="1">
        <v>40993.916666666664</v>
      </c>
      <c r="B2039" s="2">
        <v>7333200</v>
      </c>
      <c r="C2039">
        <v>2.1</v>
      </c>
      <c r="D2039">
        <v>0.27314624775176471</v>
      </c>
      <c r="K2039">
        <v>2038</v>
      </c>
      <c r="L2039">
        <v>2.9486038171764709E-2</v>
      </c>
      <c r="M2039">
        <f>SUM(L$2:L2039)+L2039*(K$8785-K2039)</f>
        <v>231.29468742370958</v>
      </c>
    </row>
    <row r="2040" spans="1:13" x14ac:dyDescent="0.25">
      <c r="A2040" s="1">
        <v>40993.958333333336</v>
      </c>
      <c r="B2040" s="2">
        <v>7336800</v>
      </c>
      <c r="C2040">
        <v>2.2999999999999998</v>
      </c>
      <c r="D2040">
        <v>0.19546829384588235</v>
      </c>
      <c r="K2040">
        <v>2039</v>
      </c>
      <c r="L2040">
        <v>2.9487026516470588E-2</v>
      </c>
      <c r="M2040">
        <f>SUM(L$2:L2040)+L2040*(K$8785-K2040)</f>
        <v>231.30135479709543</v>
      </c>
    </row>
    <row r="2041" spans="1:13" x14ac:dyDescent="0.25">
      <c r="A2041" s="1">
        <v>40994</v>
      </c>
      <c r="B2041" s="2">
        <v>7340400</v>
      </c>
      <c r="C2041">
        <v>2.2999999999999998</v>
      </c>
      <c r="D2041">
        <v>0.15599261235294118</v>
      </c>
      <c r="K2041">
        <v>2040</v>
      </c>
      <c r="L2041">
        <v>2.9489927947411766E-2</v>
      </c>
      <c r="M2041">
        <f>SUM(L$2:L2041)+L2041*(K$8785-K2041)</f>
        <v>231.32092494879367</v>
      </c>
    </row>
    <row r="2042" spans="1:13" x14ac:dyDescent="0.25">
      <c r="A2042" s="1">
        <v>40994.041666666664</v>
      </c>
      <c r="B2042" s="2">
        <v>7344000</v>
      </c>
      <c r="C2042">
        <v>2.2000000000000002</v>
      </c>
      <c r="D2042">
        <v>0.10715700985905882</v>
      </c>
      <c r="K2042">
        <v>2041</v>
      </c>
      <c r="L2042">
        <v>2.9521649152705883E-2</v>
      </c>
      <c r="M2042">
        <f>SUM(L$2:L2042)+L2042*(K$8785-K2042)</f>
        <v>231.53485275729722</v>
      </c>
    </row>
    <row r="2043" spans="1:13" x14ac:dyDescent="0.25">
      <c r="A2043" s="1">
        <v>40994.083333333336</v>
      </c>
      <c r="B2043" s="2">
        <v>7347600</v>
      </c>
      <c r="C2043">
        <v>2.1</v>
      </c>
      <c r="D2043">
        <v>0.1099524101162353</v>
      </c>
      <c r="K2043">
        <v>2042</v>
      </c>
      <c r="L2043">
        <v>2.9555120068117648E-2</v>
      </c>
      <c r="M2043">
        <f>SUM(L$2:L2043)+L2043*(K$8785-K2043)</f>
        <v>231.76054713991874</v>
      </c>
    </row>
    <row r="2044" spans="1:13" x14ac:dyDescent="0.25">
      <c r="A2044" s="1">
        <v>40994.125</v>
      </c>
      <c r="B2044" s="2">
        <v>7351200</v>
      </c>
      <c r="C2044">
        <v>1.8</v>
      </c>
      <c r="D2044">
        <v>0.11274781037341176</v>
      </c>
      <c r="K2044">
        <v>2043</v>
      </c>
      <c r="L2044">
        <v>2.9575485353882353E-2</v>
      </c>
      <c r="M2044">
        <f>SUM(L$2:L2044)+L2044*(K$8785-K2044)</f>
        <v>231.89784989654436</v>
      </c>
    </row>
    <row r="2045" spans="1:13" x14ac:dyDescent="0.25">
      <c r="A2045" s="1">
        <v>40994.166666666664</v>
      </c>
      <c r="B2045" s="2">
        <v>7354800</v>
      </c>
      <c r="C2045">
        <v>1.3</v>
      </c>
      <c r="D2045">
        <v>0.12159991118823529</v>
      </c>
      <c r="K2045">
        <v>2044</v>
      </c>
      <c r="L2045">
        <v>2.9575485353882353E-2</v>
      </c>
      <c r="M2045">
        <f>SUM(L$2:L2045)+L2045*(K$8785-K2045)</f>
        <v>231.89784989654439</v>
      </c>
    </row>
    <row r="2046" spans="1:13" x14ac:dyDescent="0.25">
      <c r="A2046" s="1">
        <v>40994.208333333336</v>
      </c>
      <c r="B2046" s="2">
        <v>7358400</v>
      </c>
      <c r="C2046">
        <v>1.3</v>
      </c>
      <c r="D2046">
        <v>0.14582671341647058</v>
      </c>
      <c r="K2046">
        <v>2045</v>
      </c>
      <c r="L2046">
        <v>2.9596655575882352E-2</v>
      </c>
      <c r="M2046">
        <f>SUM(L$2:L2046)+L2046*(K$8785-K2046)</f>
        <v>232.04053719282436</v>
      </c>
    </row>
    <row r="2047" spans="1:13" x14ac:dyDescent="0.25">
      <c r="A2047" s="1">
        <v>40994.25</v>
      </c>
      <c r="B2047" s="2">
        <v>7362000</v>
      </c>
      <c r="C2047">
        <v>0.5</v>
      </c>
      <c r="D2047">
        <v>0.21012091933176469</v>
      </c>
      <c r="K2047">
        <v>2046</v>
      </c>
      <c r="L2047">
        <v>2.9597227396117646E-2</v>
      </c>
      <c r="M2047">
        <f>SUM(L$2:L2047)+L2047*(K$8785-K2047)</f>
        <v>232.04439068939001</v>
      </c>
    </row>
    <row r="2048" spans="1:13" x14ac:dyDescent="0.25">
      <c r="A2048" s="1">
        <v>40994.291666666664</v>
      </c>
      <c r="B2048" s="2">
        <v>7365600</v>
      </c>
      <c r="C2048">
        <v>0.3</v>
      </c>
      <c r="D2048">
        <v>0.26835842469058824</v>
      </c>
      <c r="K2048">
        <v>2047</v>
      </c>
      <c r="L2048">
        <v>2.9606078323411764E-2</v>
      </c>
      <c r="M2048">
        <f>SUM(L$2:L2048)+L2048*(K$8785-K2048)</f>
        <v>232.1040282374978</v>
      </c>
    </row>
    <row r="2049" spans="1:13" x14ac:dyDescent="0.25">
      <c r="A2049" s="1">
        <v>40994.333333333336</v>
      </c>
      <c r="B2049" s="2">
        <v>7369200</v>
      </c>
      <c r="C2049">
        <v>1.1000000000000001</v>
      </c>
      <c r="D2049">
        <v>0.25065422306117646</v>
      </c>
      <c r="K2049">
        <v>2048</v>
      </c>
      <c r="L2049">
        <v>2.9630462137882355E-2</v>
      </c>
      <c r="M2049">
        <f>SUM(L$2:L2049)+L2049*(K$8785-K2049)</f>
        <v>232.26830199558614</v>
      </c>
    </row>
    <row r="2050" spans="1:13" x14ac:dyDescent="0.25">
      <c r="A2050" s="1">
        <v>40994.375</v>
      </c>
      <c r="B2050" s="2">
        <v>7372800</v>
      </c>
      <c r="C2050">
        <v>3</v>
      </c>
      <c r="D2050">
        <v>0.23807492190470589</v>
      </c>
      <c r="K2050">
        <v>2049</v>
      </c>
      <c r="L2050">
        <v>2.9645617491882353E-2</v>
      </c>
      <c r="M2050">
        <f>SUM(L$2:L2050)+L2050*(K$8785-K2050)</f>
        <v>232.37038846013013</v>
      </c>
    </row>
    <row r="2051" spans="1:13" x14ac:dyDescent="0.25">
      <c r="A2051" s="1">
        <v>40994.416666666664</v>
      </c>
      <c r="B2051" s="2">
        <v>7376400</v>
      </c>
      <c r="C2051">
        <v>5</v>
      </c>
      <c r="D2051">
        <v>0.22735922091882352</v>
      </c>
      <c r="K2051">
        <v>2050</v>
      </c>
      <c r="L2051">
        <v>2.9670170856588237E-2</v>
      </c>
      <c r="M2051">
        <f>SUM(L$2:L2051)+L2051*(K$8785-K2051)</f>
        <v>232.53575537142427</v>
      </c>
    </row>
    <row r="2052" spans="1:13" x14ac:dyDescent="0.25">
      <c r="A2052" s="1">
        <v>40994.458333333336</v>
      </c>
      <c r="B2052" s="2">
        <v>7380000</v>
      </c>
      <c r="C2052">
        <v>5.6</v>
      </c>
      <c r="D2052">
        <v>0.21012091933176469</v>
      </c>
      <c r="K2052">
        <v>2051</v>
      </c>
      <c r="L2052">
        <v>2.9695314574352941E-2</v>
      </c>
      <c r="M2052">
        <f>SUM(L$2:L2052)+L2052*(K$8785-K2052)</f>
        <v>232.70507316685178</v>
      </c>
    </row>
    <row r="2053" spans="1:13" x14ac:dyDescent="0.25">
      <c r="A2053" s="1">
        <v>40994.5</v>
      </c>
      <c r="B2053" s="2">
        <v>7383600</v>
      </c>
      <c r="C2053">
        <v>6.6</v>
      </c>
      <c r="D2053">
        <v>0.20033701843176471</v>
      </c>
      <c r="K2053">
        <v>2052</v>
      </c>
      <c r="L2053">
        <v>2.9696417048235297E-2</v>
      </c>
      <c r="M2053">
        <f>SUM(L$2:L2053)+L2053*(K$8785-K2053)</f>
        <v>232.71249612350169</v>
      </c>
    </row>
    <row r="2054" spans="1:13" x14ac:dyDescent="0.25">
      <c r="A2054" s="1">
        <v>40994.541666666664</v>
      </c>
      <c r="B2054" s="2">
        <v>7387200</v>
      </c>
      <c r="C2054">
        <v>7.6</v>
      </c>
      <c r="D2054">
        <v>0.19754161817529411</v>
      </c>
      <c r="K2054">
        <v>2053</v>
      </c>
      <c r="L2054">
        <v>2.9705494865411769E-2</v>
      </c>
      <c r="M2054">
        <f>SUM(L$2:L2054)+L2054*(K$8785-K2054)</f>
        <v>232.77360798873372</v>
      </c>
    </row>
    <row r="2055" spans="1:13" x14ac:dyDescent="0.25">
      <c r="A2055" s="1">
        <v>40994.583333333336</v>
      </c>
      <c r="B2055" s="2">
        <v>7390800</v>
      </c>
      <c r="C2055">
        <v>8.1</v>
      </c>
      <c r="D2055">
        <v>0.19660981808941178</v>
      </c>
      <c r="K2055">
        <v>2054</v>
      </c>
      <c r="L2055">
        <v>2.9734222882117651E-2</v>
      </c>
      <c r="M2055">
        <f>SUM(L$2:L2055)+L2055*(K$8785-K2055)</f>
        <v>232.96697626918098</v>
      </c>
    </row>
    <row r="2056" spans="1:13" x14ac:dyDescent="0.25">
      <c r="A2056" s="1">
        <v>40994.625</v>
      </c>
      <c r="B2056" s="2">
        <v>7394400</v>
      </c>
      <c r="C2056">
        <v>8.6999999999999993</v>
      </c>
      <c r="D2056">
        <v>0.20220061860352942</v>
      </c>
      <c r="K2056">
        <v>2055</v>
      </c>
      <c r="L2056">
        <v>2.975748183364706E-2</v>
      </c>
      <c r="M2056">
        <f>SUM(L$2:L2056)+L2056*(K$8785-K2056)</f>
        <v>233.1235090129739</v>
      </c>
    </row>
    <row r="2057" spans="1:13" x14ac:dyDescent="0.25">
      <c r="A2057" s="1">
        <v>40994.666666666664</v>
      </c>
      <c r="B2057" s="2">
        <v>7398000</v>
      </c>
      <c r="C2057">
        <v>8.8000000000000007</v>
      </c>
      <c r="D2057">
        <v>0.21105271941764706</v>
      </c>
      <c r="K2057">
        <v>2056</v>
      </c>
      <c r="L2057">
        <v>2.975748183364706E-2</v>
      </c>
      <c r="M2057">
        <f>SUM(L$2:L2057)+L2057*(K$8785-K2057)</f>
        <v>233.12350901297393</v>
      </c>
    </row>
    <row r="2058" spans="1:13" x14ac:dyDescent="0.25">
      <c r="A2058" s="1">
        <v>40994.708333333336</v>
      </c>
      <c r="B2058" s="2">
        <v>7401600</v>
      </c>
      <c r="C2058">
        <v>9.1999999999999993</v>
      </c>
      <c r="D2058">
        <v>0.22316612053294116</v>
      </c>
      <c r="K2058">
        <v>2057</v>
      </c>
      <c r="L2058">
        <v>2.975748183364706E-2</v>
      </c>
      <c r="M2058">
        <f>SUM(L$2:L2058)+L2058*(K$8785-K2058)</f>
        <v>233.1235090129739</v>
      </c>
    </row>
    <row r="2059" spans="1:13" x14ac:dyDescent="0.25">
      <c r="A2059" s="1">
        <v>40994.75</v>
      </c>
      <c r="B2059" s="2">
        <v>7405200</v>
      </c>
      <c r="C2059">
        <v>8.6999999999999993</v>
      </c>
      <c r="D2059">
        <v>0.23760902186117647</v>
      </c>
      <c r="K2059">
        <v>2058</v>
      </c>
      <c r="L2059">
        <v>2.975748183364706E-2</v>
      </c>
      <c r="M2059">
        <f>SUM(L$2:L2059)+L2059*(K$8785-K2059)</f>
        <v>233.1235090129739</v>
      </c>
    </row>
    <row r="2060" spans="1:13" x14ac:dyDescent="0.25">
      <c r="A2060" s="1">
        <v>40994.791666666664</v>
      </c>
      <c r="B2060" s="2">
        <v>7408800</v>
      </c>
      <c r="C2060">
        <v>7.8</v>
      </c>
      <c r="D2060">
        <v>0.24366572241882356</v>
      </c>
      <c r="K2060">
        <v>2059</v>
      </c>
      <c r="L2060">
        <v>2.9776882621411767E-2</v>
      </c>
      <c r="M2060">
        <f>SUM(L$2:L2060)+L2060*(K$8785-K2060)</f>
        <v>233.25399871147931</v>
      </c>
    </row>
    <row r="2061" spans="1:13" x14ac:dyDescent="0.25">
      <c r="A2061" s="1">
        <v>40994.833333333336</v>
      </c>
      <c r="B2061" s="2">
        <v>7412400</v>
      </c>
      <c r="C2061">
        <v>6.7</v>
      </c>
      <c r="D2061">
        <v>0.24552932259058824</v>
      </c>
      <c r="K2061">
        <v>2060</v>
      </c>
      <c r="L2061">
        <v>2.9797794053411764E-2</v>
      </c>
      <c r="M2061">
        <f>SUM(L$2:L2061)+L2061*(K$8785-K2061)</f>
        <v>233.39462809167929</v>
      </c>
    </row>
    <row r="2062" spans="1:13" x14ac:dyDescent="0.25">
      <c r="A2062" s="1">
        <v>40994.875</v>
      </c>
      <c r="B2062" s="2">
        <v>7416000</v>
      </c>
      <c r="C2062">
        <v>6.6</v>
      </c>
      <c r="D2062">
        <v>0.23434772156117645</v>
      </c>
      <c r="K2062">
        <v>2061</v>
      </c>
      <c r="L2062">
        <v>2.9801351775764706E-2</v>
      </c>
      <c r="M2062">
        <f>SUM(L$2:L2062)+L2062*(K$8785-K2062)</f>
        <v>233.41855021678052</v>
      </c>
    </row>
    <row r="2063" spans="1:13" x14ac:dyDescent="0.25">
      <c r="A2063" s="1">
        <v>40994.916666666664</v>
      </c>
      <c r="B2063" s="2">
        <v>7419600</v>
      </c>
      <c r="C2063">
        <v>6.1</v>
      </c>
      <c r="D2063">
        <v>0.20406421877529413</v>
      </c>
      <c r="K2063">
        <v>2062</v>
      </c>
      <c r="L2063">
        <v>2.9820872663647059E-2</v>
      </c>
      <c r="M2063">
        <f>SUM(L$2:L2063)+L2063*(K$8785-K2063)</f>
        <v>233.54978914601355</v>
      </c>
    </row>
    <row r="2064" spans="1:13" x14ac:dyDescent="0.25">
      <c r="A2064" s="1">
        <v>40994.958333333336</v>
      </c>
      <c r="B2064" s="2">
        <v>7423200</v>
      </c>
      <c r="C2064">
        <v>5.3</v>
      </c>
      <c r="D2064">
        <v>0.13930411281647059</v>
      </c>
      <c r="K2064">
        <v>2063</v>
      </c>
      <c r="L2064">
        <v>2.9845250458823528E-2</v>
      </c>
      <c r="M2064">
        <f>SUM(L$2:L2064)+L2064*(K$8785-K2064)</f>
        <v>233.71365668518979</v>
      </c>
    </row>
    <row r="2065" spans="1:13" x14ac:dyDescent="0.25">
      <c r="A2065" s="1">
        <v>40995</v>
      </c>
      <c r="B2065" s="2">
        <v>7426800</v>
      </c>
      <c r="C2065">
        <v>4.5</v>
      </c>
      <c r="D2065">
        <v>0.114145510502</v>
      </c>
      <c r="K2065">
        <v>2064</v>
      </c>
      <c r="L2065">
        <v>2.9855886350823532E-2</v>
      </c>
      <c r="M2065">
        <f>SUM(L$2:L2065)+L2065*(K$8785-K2065)</f>
        <v>233.78514051532181</v>
      </c>
    </row>
    <row r="2066" spans="1:13" x14ac:dyDescent="0.25">
      <c r="A2066" s="1">
        <v>40995.041666666664</v>
      </c>
      <c r="B2066" s="2">
        <v>7430400</v>
      </c>
      <c r="C2066">
        <v>3.9</v>
      </c>
      <c r="D2066">
        <v>7.3353535785529403E-2</v>
      </c>
      <c r="K2066">
        <v>2065</v>
      </c>
      <c r="L2066">
        <v>2.9863978376941176E-2</v>
      </c>
      <c r="M2066">
        <f>SUM(L$2:L2066)+L2066*(K$8785-K2066)</f>
        <v>233.83951893083236</v>
      </c>
    </row>
    <row r="2067" spans="1:13" x14ac:dyDescent="0.25">
      <c r="A2067" s="1">
        <v>40995.083333333336</v>
      </c>
      <c r="B2067" s="2">
        <v>7434000</v>
      </c>
      <c r="C2067">
        <v>2.9</v>
      </c>
      <c r="D2067">
        <v>7.5267106284235288E-2</v>
      </c>
      <c r="K2067">
        <v>2066</v>
      </c>
      <c r="L2067">
        <v>2.9875272269058825E-2</v>
      </c>
      <c r="M2067">
        <f>SUM(L$2:L2067)+L2067*(K$8785-K2067)</f>
        <v>233.91540259197086</v>
      </c>
    </row>
    <row r="2068" spans="1:13" x14ac:dyDescent="0.25">
      <c r="A2068" s="1">
        <v>40995.125</v>
      </c>
      <c r="B2068" s="2">
        <v>7437600</v>
      </c>
      <c r="C2068">
        <v>2.4</v>
      </c>
      <c r="D2068">
        <v>7.7180676782941174E-2</v>
      </c>
      <c r="K2068">
        <v>2067</v>
      </c>
      <c r="L2068">
        <v>2.9913003028235297E-2</v>
      </c>
      <c r="M2068">
        <f>SUM(L$2:L2068)+L2068*(K$8785-K2068)</f>
        <v>234.1688778321184</v>
      </c>
    </row>
    <row r="2069" spans="1:13" x14ac:dyDescent="0.25">
      <c r="A2069" s="1">
        <v>40995.166666666664</v>
      </c>
      <c r="B2069" s="2">
        <v>7441200</v>
      </c>
      <c r="C2069">
        <v>0.8</v>
      </c>
      <c r="D2069">
        <v>8.3240316695764704E-2</v>
      </c>
      <c r="K2069">
        <v>2068</v>
      </c>
      <c r="L2069">
        <v>2.9959216164235292E-2</v>
      </c>
      <c r="M2069">
        <f>SUM(L$2:L2069)+L2069*(K$8785-K2069)</f>
        <v>234.47929146663037</v>
      </c>
    </row>
    <row r="2070" spans="1:13" x14ac:dyDescent="0.25">
      <c r="A2070" s="1">
        <v>40995.208333333336</v>
      </c>
      <c r="B2070" s="2">
        <v>7444800</v>
      </c>
      <c r="C2070">
        <v>1.2</v>
      </c>
      <c r="D2070">
        <v>9.9824594351529405E-2</v>
      </c>
      <c r="K2070">
        <v>2069</v>
      </c>
      <c r="L2070">
        <v>2.9973557384235291E-2</v>
      </c>
      <c r="M2070">
        <f>SUM(L$2:L2070)+L2070*(K$8785-K2070)</f>
        <v>234.57560710015036</v>
      </c>
    </row>
    <row r="2071" spans="1:13" x14ac:dyDescent="0.25">
      <c r="A2071" s="1">
        <v>40995.25</v>
      </c>
      <c r="B2071" s="2">
        <v>7448400</v>
      </c>
      <c r="C2071">
        <v>1.4</v>
      </c>
      <c r="D2071">
        <v>0.14383671582235294</v>
      </c>
      <c r="K2071">
        <v>2070</v>
      </c>
      <c r="L2071">
        <v>2.9991062990941179E-2</v>
      </c>
      <c r="M2071">
        <f>SUM(L$2:L2071)+L2071*(K$8785-K2071)</f>
        <v>234.69315724918039</v>
      </c>
    </row>
    <row r="2072" spans="1:13" x14ac:dyDescent="0.25">
      <c r="A2072" s="1">
        <v>40995.291666666664</v>
      </c>
      <c r="B2072" s="2">
        <v>7452000</v>
      </c>
      <c r="C2072">
        <v>0.8</v>
      </c>
      <c r="D2072">
        <v>0.18370276788000001</v>
      </c>
      <c r="K2072">
        <v>2071</v>
      </c>
      <c r="L2072">
        <v>3.0006911957176471E-2</v>
      </c>
      <c r="M2072">
        <f>SUM(L$2:L2072)+L2072*(K$8785-K2072)</f>
        <v>234.79956720848415</v>
      </c>
    </row>
    <row r="2073" spans="1:13" x14ac:dyDescent="0.25">
      <c r="A2073" s="1">
        <v>40995.333333333336</v>
      </c>
      <c r="B2073" s="2">
        <v>7455600</v>
      </c>
      <c r="C2073">
        <v>3.3</v>
      </c>
      <c r="D2073">
        <v>0.17158348805529414</v>
      </c>
      <c r="K2073">
        <v>2072</v>
      </c>
      <c r="L2073">
        <v>3.0006911957176471E-2</v>
      </c>
      <c r="M2073">
        <f>SUM(L$2:L2073)+L2073*(K$8785-K2073)</f>
        <v>234.79956720848415</v>
      </c>
    </row>
    <row r="2074" spans="1:13" x14ac:dyDescent="0.25">
      <c r="A2074" s="1">
        <v>40995.375</v>
      </c>
      <c r="B2074" s="2">
        <v>7459200</v>
      </c>
      <c r="C2074">
        <v>5.9</v>
      </c>
      <c r="D2074">
        <v>0.16807527547411763</v>
      </c>
      <c r="K2074">
        <v>2073</v>
      </c>
      <c r="L2074">
        <v>3.0015877905647061E-2</v>
      </c>
      <c r="M2074">
        <f>SUM(L$2:L2074)+L2074*(K$8785-K2074)</f>
        <v>234.85974665461873</v>
      </c>
    </row>
    <row r="2075" spans="1:13" x14ac:dyDescent="0.25">
      <c r="A2075" s="1">
        <v>40995.416666666664</v>
      </c>
      <c r="B2075" s="2">
        <v>7462800</v>
      </c>
      <c r="C2075">
        <v>7.8</v>
      </c>
      <c r="D2075">
        <v>0.15499921039882353</v>
      </c>
      <c r="K2075">
        <v>2074</v>
      </c>
      <c r="L2075">
        <v>3.0019969457058825E-2</v>
      </c>
      <c r="M2075">
        <f>SUM(L$2:L2075)+L2075*(K$8785-K2075)</f>
        <v>234.8872050561431</v>
      </c>
    </row>
    <row r="2076" spans="1:13" x14ac:dyDescent="0.25">
      <c r="A2076" s="1">
        <v>40995.458333333336</v>
      </c>
      <c r="B2076" s="2">
        <v>7466400</v>
      </c>
      <c r="C2076">
        <v>8.6999999999999993</v>
      </c>
      <c r="D2076">
        <v>0.14383671582235294</v>
      </c>
      <c r="K2076">
        <v>2075</v>
      </c>
      <c r="L2076">
        <v>3.0046760501764705E-2</v>
      </c>
      <c r="M2076">
        <f>SUM(L$2:L2076)+L2076*(K$8785-K2076)</f>
        <v>235.06697296611955</v>
      </c>
    </row>
    <row r="2077" spans="1:13" x14ac:dyDescent="0.25">
      <c r="A2077" s="1">
        <v>40995.5</v>
      </c>
      <c r="B2077" s="2">
        <v>7470000</v>
      </c>
      <c r="C2077">
        <v>9.9</v>
      </c>
      <c r="D2077">
        <v>0.13713921907764706</v>
      </c>
      <c r="K2077">
        <v>2076</v>
      </c>
      <c r="L2077">
        <v>3.0051476415647062E-2</v>
      </c>
      <c r="M2077">
        <f>SUM(L$2:L2077)+L2077*(K$8785-K2077)</f>
        <v>235.0986120323563</v>
      </c>
    </row>
    <row r="2078" spans="1:13" x14ac:dyDescent="0.25">
      <c r="A2078" s="1">
        <v>40995.541666666664</v>
      </c>
      <c r="B2078" s="2">
        <v>7473600</v>
      </c>
      <c r="C2078">
        <v>11.1</v>
      </c>
      <c r="D2078">
        <v>0.13235529283058822</v>
      </c>
      <c r="K2078">
        <v>2077</v>
      </c>
      <c r="L2078">
        <v>3.0055657869764704E-2</v>
      </c>
      <c r="M2078">
        <f>SUM(L$2:L2078)+L2078*(K$8785-K2078)</f>
        <v>235.12666122657743</v>
      </c>
    </row>
    <row r="2079" spans="1:13" x14ac:dyDescent="0.25">
      <c r="A2079" s="1">
        <v>40995.583333333336</v>
      </c>
      <c r="B2079" s="2">
        <v>7477200</v>
      </c>
      <c r="C2079">
        <v>12.4</v>
      </c>
      <c r="D2079">
        <v>0.12820922341647059</v>
      </c>
      <c r="K2079">
        <v>2078</v>
      </c>
      <c r="L2079">
        <v>3.0071350841058823E-2</v>
      </c>
      <c r="M2079">
        <f>SUM(L$2:L2079)+L2079*(K$8785-K2079)</f>
        <v>235.2319139850471</v>
      </c>
    </row>
    <row r="2080" spans="1:13" x14ac:dyDescent="0.25">
      <c r="A2080" s="1">
        <v>40995.625</v>
      </c>
      <c r="B2080" s="2">
        <v>7480800</v>
      </c>
      <c r="C2080">
        <v>13.6</v>
      </c>
      <c r="D2080">
        <v>0.12725243816705881</v>
      </c>
      <c r="K2080">
        <v>2079</v>
      </c>
      <c r="L2080">
        <v>3.0073932297882355E-2</v>
      </c>
      <c r="M2080">
        <f>SUM(L$2:L2080)+L2080*(K$8785-K2080)</f>
        <v>235.2492252345057</v>
      </c>
    </row>
    <row r="2081" spans="1:13" x14ac:dyDescent="0.25">
      <c r="A2081" s="1">
        <v>40995.666666666664</v>
      </c>
      <c r="B2081" s="2">
        <v>7484400</v>
      </c>
      <c r="C2081">
        <v>13.7</v>
      </c>
      <c r="D2081">
        <v>0.13235529283058822</v>
      </c>
      <c r="K2081">
        <v>2080</v>
      </c>
      <c r="L2081">
        <v>3.0111793490823529E-2</v>
      </c>
      <c r="M2081">
        <f>SUM(L$2:L2081)+L2081*(K$8785-K2081)</f>
        <v>235.50308453317626</v>
      </c>
    </row>
    <row r="2082" spans="1:13" x14ac:dyDescent="0.25">
      <c r="A2082" s="1">
        <v>40995.708333333336</v>
      </c>
      <c r="B2082" s="2">
        <v>7488000</v>
      </c>
      <c r="C2082">
        <v>14.1</v>
      </c>
      <c r="D2082">
        <v>0.14096636007529412</v>
      </c>
      <c r="K2082">
        <v>2081</v>
      </c>
      <c r="L2082">
        <v>3.0120021543176469E-2</v>
      </c>
      <c r="M2082">
        <f>SUM(L$2:L2082)+L2082*(K$8785-K2082)</f>
        <v>235.55824539615037</v>
      </c>
    </row>
    <row r="2083" spans="1:13" x14ac:dyDescent="0.25">
      <c r="A2083" s="1">
        <v>40995.75</v>
      </c>
      <c r="B2083" s="2">
        <v>7491600</v>
      </c>
      <c r="C2083">
        <v>13.9</v>
      </c>
      <c r="D2083">
        <v>0.15276671148352941</v>
      </c>
      <c r="K2083">
        <v>2082</v>
      </c>
      <c r="L2083">
        <v>3.0123677027882354E-2</v>
      </c>
      <c r="M2083">
        <f>SUM(L$2:L2083)+L2083*(K$8785-K2083)</f>
        <v>235.58274811013393</v>
      </c>
    </row>
    <row r="2084" spans="1:13" x14ac:dyDescent="0.25">
      <c r="A2084" s="1">
        <v>40995.791666666664</v>
      </c>
      <c r="B2084" s="2">
        <v>7495200</v>
      </c>
      <c r="C2084">
        <v>13.1</v>
      </c>
      <c r="D2084">
        <v>0.16488599130941176</v>
      </c>
      <c r="K2084">
        <v>2083</v>
      </c>
      <c r="L2084">
        <v>3.0144457438588238E-2</v>
      </c>
      <c r="M2084">
        <f>SUM(L$2:L2084)+L2084*(K$8785-K2084)</f>
        <v>235.72201842268476</v>
      </c>
    </row>
    <row r="2085" spans="1:13" x14ac:dyDescent="0.25">
      <c r="A2085" s="1">
        <v>40995.833333333336</v>
      </c>
      <c r="B2085" s="2">
        <v>7498800</v>
      </c>
      <c r="C2085">
        <v>11.9</v>
      </c>
      <c r="D2085">
        <v>0.17636741430117647</v>
      </c>
      <c r="K2085">
        <v>2084</v>
      </c>
      <c r="L2085">
        <v>3.016534447388235E-2</v>
      </c>
      <c r="M2085">
        <f>SUM(L$2:L2085)+L2085*(K$8785-K2085)</f>
        <v>235.86198244619061</v>
      </c>
    </row>
    <row r="2086" spans="1:13" x14ac:dyDescent="0.25">
      <c r="A2086" s="1">
        <v>40995.875</v>
      </c>
      <c r="B2086" s="2">
        <v>7502400</v>
      </c>
      <c r="C2086">
        <v>11</v>
      </c>
      <c r="D2086">
        <v>0.17062670280588235</v>
      </c>
      <c r="K2086">
        <v>2085</v>
      </c>
      <c r="L2086">
        <v>3.0174651468705883E-2</v>
      </c>
      <c r="M2086">
        <f>SUM(L$2:L2086)+L2086*(K$8785-K2086)</f>
        <v>235.92433931150825</v>
      </c>
    </row>
    <row r="2087" spans="1:13" x14ac:dyDescent="0.25">
      <c r="A2087" s="1">
        <v>40995.916666666664</v>
      </c>
      <c r="B2087" s="2">
        <v>7506000</v>
      </c>
      <c r="C2087">
        <v>9.8000000000000007</v>
      </c>
      <c r="D2087">
        <v>0.13969064640941178</v>
      </c>
      <c r="K2087">
        <v>2086</v>
      </c>
      <c r="L2087">
        <v>3.0260672837058827E-2</v>
      </c>
      <c r="M2087">
        <f>SUM(L$2:L2087)+L2087*(K$8785-K2087)</f>
        <v>236.50059645810464</v>
      </c>
    </row>
    <row r="2088" spans="1:13" x14ac:dyDescent="0.25">
      <c r="A2088" s="1">
        <v>40995.958333333336</v>
      </c>
      <c r="B2088" s="2">
        <v>7509600</v>
      </c>
      <c r="C2088">
        <v>9.6</v>
      </c>
      <c r="D2088">
        <v>9.5359596521176468E-2</v>
      </c>
      <c r="K2088">
        <v>2087</v>
      </c>
      <c r="L2088">
        <v>3.027550771552941E-2</v>
      </c>
      <c r="M2088">
        <f>SUM(L$2:L2088)+L2088*(K$8785-K2088)</f>
        <v>236.59996047410058</v>
      </c>
    </row>
    <row r="2089" spans="1:13" x14ac:dyDescent="0.25">
      <c r="A2089" s="1">
        <v>40996</v>
      </c>
      <c r="B2089" s="2">
        <v>7513200</v>
      </c>
      <c r="C2089">
        <v>8.9</v>
      </c>
      <c r="D2089">
        <v>6.9526394788000004E-2</v>
      </c>
      <c r="K2089">
        <v>2088</v>
      </c>
      <c r="L2089">
        <v>3.0283796402705881E-2</v>
      </c>
      <c r="M2089">
        <f>SUM(L$2:L2089)+L2089*(K$8785-K2089)</f>
        <v>236.6554698121214</v>
      </c>
    </row>
    <row r="2090" spans="1:13" x14ac:dyDescent="0.25">
      <c r="A2090" s="1">
        <v>40996.041666666664</v>
      </c>
      <c r="B2090" s="2">
        <v>7516800</v>
      </c>
      <c r="C2090">
        <v>7.5</v>
      </c>
      <c r="D2090">
        <v>3.657577467294118E-2</v>
      </c>
      <c r="K2090">
        <v>2089</v>
      </c>
      <c r="L2090">
        <v>3.0283796402705881E-2</v>
      </c>
      <c r="M2090">
        <f>SUM(L$2:L2090)+L2090*(K$8785-K2090)</f>
        <v>236.65546981212142</v>
      </c>
    </row>
    <row r="2091" spans="1:13" x14ac:dyDescent="0.25">
      <c r="A2091" s="1">
        <v>40996.083333333336</v>
      </c>
      <c r="B2091" s="2">
        <v>7520400</v>
      </c>
      <c r="C2091">
        <v>6.6</v>
      </c>
      <c r="D2091">
        <v>3.8826591575882356E-2</v>
      </c>
      <c r="K2091">
        <v>2090</v>
      </c>
      <c r="L2091">
        <v>3.0309098707764704E-2</v>
      </c>
      <c r="M2091">
        <f>SUM(L$2:L2091)+L2091*(K$8785-K2091)</f>
        <v>236.82486874449026</v>
      </c>
    </row>
    <row r="2092" spans="1:13" x14ac:dyDescent="0.25">
      <c r="A2092" s="1">
        <v>40996.125</v>
      </c>
      <c r="B2092" s="2">
        <v>7524000</v>
      </c>
      <c r="C2092">
        <v>6.8</v>
      </c>
      <c r="D2092">
        <v>4.0514704253058823E-2</v>
      </c>
      <c r="K2092">
        <v>2091</v>
      </c>
      <c r="L2092">
        <v>3.0309098707764704E-2</v>
      </c>
      <c r="M2092">
        <f>SUM(L$2:L2092)+L2092*(K$8785-K2092)</f>
        <v>236.82486874449023</v>
      </c>
    </row>
    <row r="2093" spans="1:13" x14ac:dyDescent="0.25">
      <c r="A2093" s="1">
        <v>40996.166666666664</v>
      </c>
      <c r="B2093" s="2">
        <v>7527600</v>
      </c>
      <c r="C2093">
        <v>6.5</v>
      </c>
      <c r="D2093">
        <v>4.6516882660941172E-2</v>
      </c>
      <c r="K2093">
        <v>2092</v>
      </c>
      <c r="L2093">
        <v>3.0334422897294117E-2</v>
      </c>
      <c r="M2093">
        <f>SUM(L$2:L2093)+L2093*(K$8785-K2093)</f>
        <v>236.99436354501063</v>
      </c>
    </row>
    <row r="2094" spans="1:13" x14ac:dyDescent="0.25">
      <c r="A2094" s="1">
        <v>40996.208333333336</v>
      </c>
      <c r="B2094" s="2">
        <v>7531200</v>
      </c>
      <c r="C2094">
        <v>6.1</v>
      </c>
      <c r="D2094">
        <v>6.1522328680705882E-2</v>
      </c>
      <c r="K2094">
        <v>2093</v>
      </c>
      <c r="L2094">
        <v>3.0347460373294121E-2</v>
      </c>
      <c r="M2094">
        <f>SUM(L$2:L2094)+L2094*(K$8785-K2094)</f>
        <v>237.08161033440265</v>
      </c>
    </row>
    <row r="2095" spans="1:13" x14ac:dyDescent="0.25">
      <c r="A2095" s="1">
        <v>40996.25</v>
      </c>
      <c r="B2095" s="2">
        <v>7534800</v>
      </c>
      <c r="C2095">
        <v>5.7</v>
      </c>
      <c r="D2095">
        <v>9.0782948419058832E-2</v>
      </c>
      <c r="K2095">
        <v>2094</v>
      </c>
      <c r="L2095">
        <v>3.0353465299411769E-2</v>
      </c>
      <c r="M2095">
        <f>SUM(L$2:L2095)+L2095*(K$8785-K2095)</f>
        <v>237.12178929505583</v>
      </c>
    </row>
    <row r="2096" spans="1:13" x14ac:dyDescent="0.25">
      <c r="A2096" s="1">
        <v>40996.291666666664</v>
      </c>
      <c r="B2096" s="2">
        <v>7538400</v>
      </c>
      <c r="C2096">
        <v>4.8</v>
      </c>
      <c r="D2096">
        <v>0.10803921134164705</v>
      </c>
      <c r="K2096">
        <v>2095</v>
      </c>
      <c r="L2096">
        <v>3.0436039176235295E-2</v>
      </c>
      <c r="M2096">
        <f>SUM(L$2:L2096)+L2096*(K$8785-K2096)</f>
        <v>237.67420853100523</v>
      </c>
    </row>
    <row r="2097" spans="1:13" x14ac:dyDescent="0.25">
      <c r="A2097" s="1">
        <v>40996.333333333336</v>
      </c>
      <c r="B2097" s="2">
        <v>7542000</v>
      </c>
      <c r="C2097">
        <v>6.2</v>
      </c>
      <c r="D2097">
        <v>0.10841434749211765</v>
      </c>
      <c r="K2097">
        <v>2096</v>
      </c>
      <c r="L2097">
        <v>3.0475871624352939E-2</v>
      </c>
      <c r="M2097">
        <f>SUM(L$2:L2097)+L2097*(K$8785-K2097)</f>
        <v>237.94064777646412</v>
      </c>
    </row>
    <row r="2098" spans="1:13" x14ac:dyDescent="0.25">
      <c r="A2098" s="1">
        <v>40996.375</v>
      </c>
      <c r="B2098" s="2">
        <v>7545600</v>
      </c>
      <c r="C2098">
        <v>8.1</v>
      </c>
      <c r="D2098">
        <v>9.8848375654588247E-2</v>
      </c>
      <c r="K2098">
        <v>2097</v>
      </c>
      <c r="L2098">
        <v>3.0483505959058826E-2</v>
      </c>
      <c r="M2098">
        <f>SUM(L$2:L2098)+L2098*(K$8785-K2098)</f>
        <v>237.99170620697711</v>
      </c>
    </row>
    <row r="2099" spans="1:13" x14ac:dyDescent="0.25">
      <c r="A2099" s="1">
        <v>40996.416666666664</v>
      </c>
      <c r="B2099" s="2">
        <v>7549200</v>
      </c>
      <c r="C2099">
        <v>9.6999999999999993</v>
      </c>
      <c r="D2099">
        <v>9.115808456952941E-2</v>
      </c>
      <c r="K2099">
        <v>2098</v>
      </c>
      <c r="L2099">
        <v>3.0501984896705886E-2</v>
      </c>
      <c r="M2099">
        <f>SUM(L$2:L2099)+L2099*(K$8785-K2099)</f>
        <v>238.11527486302302</v>
      </c>
    </row>
    <row r="2100" spans="1:13" x14ac:dyDescent="0.25">
      <c r="A2100" s="1">
        <v>40996.458333333336</v>
      </c>
      <c r="B2100" s="2">
        <v>7552800</v>
      </c>
      <c r="C2100">
        <v>11.4</v>
      </c>
      <c r="D2100">
        <v>8.9282403817058834E-2</v>
      </c>
      <c r="K2100">
        <v>2099</v>
      </c>
      <c r="L2100">
        <v>3.0502025603058827E-2</v>
      </c>
      <c r="M2100">
        <f>SUM(L$2:L2100)+L2100*(K$8785-K2100)</f>
        <v>238.11554702569876</v>
      </c>
    </row>
    <row r="2101" spans="1:13" x14ac:dyDescent="0.25">
      <c r="A2101" s="1">
        <v>40996.5</v>
      </c>
      <c r="B2101" s="2">
        <v>7556400</v>
      </c>
      <c r="C2101">
        <v>14</v>
      </c>
      <c r="D2101">
        <v>8.1592112731999997E-2</v>
      </c>
      <c r="K2101">
        <v>2100</v>
      </c>
      <c r="L2101">
        <v>3.058366238917647E-2</v>
      </c>
      <c r="M2101">
        <f>SUM(L$2:L2101)+L2101*(K$8785-K2101)</f>
        <v>238.66128894089522</v>
      </c>
    </row>
    <row r="2102" spans="1:13" x14ac:dyDescent="0.25">
      <c r="A2102" s="1">
        <v>40996.541666666664</v>
      </c>
      <c r="B2102" s="2">
        <v>7560000</v>
      </c>
      <c r="C2102">
        <v>15.5</v>
      </c>
      <c r="D2102">
        <v>8.2905089258705877E-2</v>
      </c>
      <c r="K2102">
        <v>2101</v>
      </c>
      <c r="L2102">
        <v>3.0614436830000001E-2</v>
      </c>
      <c r="M2102">
        <f>SUM(L$2:L2102)+L2102*(K$8785-K2102)</f>
        <v>238.86698530335968</v>
      </c>
    </row>
    <row r="2103" spans="1:13" x14ac:dyDescent="0.25">
      <c r="A2103" s="1">
        <v>40996.583333333336</v>
      </c>
      <c r="B2103" s="2">
        <v>7563600</v>
      </c>
      <c r="C2103">
        <v>16.7</v>
      </c>
      <c r="D2103">
        <v>7.4276957797411766E-2</v>
      </c>
      <c r="K2103">
        <v>2102</v>
      </c>
      <c r="L2103">
        <v>3.0614436830000001E-2</v>
      </c>
      <c r="M2103">
        <f>SUM(L$2:L2103)+L2103*(K$8785-K2103)</f>
        <v>238.86698530335968</v>
      </c>
    </row>
    <row r="2104" spans="1:13" x14ac:dyDescent="0.25">
      <c r="A2104" s="1">
        <v>40996.625</v>
      </c>
      <c r="B2104" s="2">
        <v>7567200</v>
      </c>
      <c r="C2104">
        <v>16.600000000000001</v>
      </c>
      <c r="D2104">
        <v>7.0713164367764703E-2</v>
      </c>
      <c r="K2104">
        <v>2103</v>
      </c>
      <c r="L2104">
        <v>3.0653805773647055E-2</v>
      </c>
      <c r="M2104">
        <f>SUM(L$2:L2104)+L2104*(K$8785-K2104)</f>
        <v>239.13004858480929</v>
      </c>
    </row>
    <row r="2105" spans="1:13" x14ac:dyDescent="0.25">
      <c r="A2105" s="1">
        <v>40996.666666666664</v>
      </c>
      <c r="B2105" s="2">
        <v>7570800</v>
      </c>
      <c r="C2105">
        <v>16.8</v>
      </c>
      <c r="D2105">
        <v>6.7149370937999997E-2</v>
      </c>
      <c r="K2105">
        <v>2104</v>
      </c>
      <c r="L2105">
        <v>3.0659312620235291E-2</v>
      </c>
      <c r="M2105">
        <f>SUM(L$2:L2105)+L2105*(K$8785-K2105)</f>
        <v>239.16683982686533</v>
      </c>
    </row>
    <row r="2106" spans="1:13" x14ac:dyDescent="0.25">
      <c r="A2106" s="1">
        <v>40996.708333333336</v>
      </c>
      <c r="B2106" s="2">
        <v>7574400</v>
      </c>
      <c r="C2106">
        <v>16.899999999999999</v>
      </c>
      <c r="D2106">
        <v>7.483966202305882E-2</v>
      </c>
      <c r="K2106">
        <v>2105</v>
      </c>
      <c r="L2106">
        <v>3.0669488179882354E-2</v>
      </c>
      <c r="M2106">
        <f>SUM(L$2:L2106)+L2106*(K$8785-K2106)</f>
        <v>239.23481256530766</v>
      </c>
    </row>
    <row r="2107" spans="1:13" x14ac:dyDescent="0.25">
      <c r="A2107" s="1">
        <v>40996.75</v>
      </c>
      <c r="B2107" s="2">
        <v>7578000</v>
      </c>
      <c r="C2107">
        <v>16.2</v>
      </c>
      <c r="D2107">
        <v>8.0091568129999999E-2</v>
      </c>
      <c r="K2107">
        <v>2106</v>
      </c>
      <c r="L2107">
        <v>3.0679741824823529E-2</v>
      </c>
      <c r="M2107">
        <f>SUM(L$2:L2107)+L2107*(K$8785-K2107)</f>
        <v>239.30329665986977</v>
      </c>
    </row>
    <row r="2108" spans="1:13" x14ac:dyDescent="0.25">
      <c r="A2108" s="1">
        <v>40996.791666666664</v>
      </c>
      <c r="B2108" s="2">
        <v>7581600</v>
      </c>
      <c r="C2108">
        <v>15.3</v>
      </c>
      <c r="D2108">
        <v>8.5906178462588231E-2</v>
      </c>
      <c r="K2108">
        <v>2107</v>
      </c>
      <c r="L2108">
        <v>3.0693827604470585E-2</v>
      </c>
      <c r="M2108">
        <f>SUM(L$2:L2108)+L2108*(K$8785-K2108)</f>
        <v>239.39736149635286</v>
      </c>
    </row>
    <row r="2109" spans="1:13" x14ac:dyDescent="0.25">
      <c r="A2109" s="1">
        <v>40996.833333333336</v>
      </c>
      <c r="B2109" s="2">
        <v>7585200</v>
      </c>
      <c r="C2109">
        <v>13.6</v>
      </c>
      <c r="D2109">
        <v>0.10372514561094118</v>
      </c>
      <c r="K2109">
        <v>2108</v>
      </c>
      <c r="L2109">
        <v>3.0706749439764709E-2</v>
      </c>
      <c r="M2109">
        <f>SUM(L$2:L2109)+L2109*(K$8785-K2109)</f>
        <v>239.48364059061171</v>
      </c>
    </row>
    <row r="2110" spans="1:13" x14ac:dyDescent="0.25">
      <c r="A2110" s="1">
        <v>40996.875</v>
      </c>
      <c r="B2110" s="2">
        <v>7588800</v>
      </c>
      <c r="C2110">
        <v>13.9</v>
      </c>
      <c r="D2110">
        <v>0.10034892025658824</v>
      </c>
      <c r="K2110">
        <v>2109</v>
      </c>
      <c r="L2110">
        <v>3.07069352E-2</v>
      </c>
      <c r="M2110">
        <f>SUM(L$2:L2110)+L2110*(K$8785-K2110)</f>
        <v>239.4848807259425</v>
      </c>
    </row>
    <row r="2111" spans="1:13" x14ac:dyDescent="0.25">
      <c r="A2111" s="1">
        <v>40996.916666666664</v>
      </c>
      <c r="B2111" s="2">
        <v>7592400</v>
      </c>
      <c r="C2111">
        <v>12.8</v>
      </c>
      <c r="D2111">
        <v>8.871969959129411E-2</v>
      </c>
      <c r="K2111">
        <v>2110</v>
      </c>
      <c r="L2111">
        <v>3.0731323129058824E-2</v>
      </c>
      <c r="M2111">
        <f>SUM(L$2:L2111)+L2111*(K$8785-K2111)</f>
        <v>239.64767015241017</v>
      </c>
    </row>
    <row r="2112" spans="1:13" x14ac:dyDescent="0.25">
      <c r="A2112" s="1">
        <v>40996.958333333336</v>
      </c>
      <c r="B2112" s="2">
        <v>7596000</v>
      </c>
      <c r="C2112">
        <v>12.6</v>
      </c>
      <c r="D2112">
        <v>5.8521239476705886E-2</v>
      </c>
      <c r="K2112">
        <v>2111</v>
      </c>
      <c r="L2112">
        <v>3.0739315087529414E-2</v>
      </c>
      <c r="M2112">
        <f>SUM(L$2:L2112)+L2112*(K$8785-K2112)</f>
        <v>239.70100848324287</v>
      </c>
    </row>
    <row r="2113" spans="1:13" x14ac:dyDescent="0.25">
      <c r="A2113" s="1">
        <v>40997</v>
      </c>
      <c r="B2113" s="2">
        <v>7599600</v>
      </c>
      <c r="C2113">
        <v>12.3</v>
      </c>
      <c r="D2113">
        <v>3.3199549318470592E-2</v>
      </c>
      <c r="K2113">
        <v>2112</v>
      </c>
      <c r="L2113">
        <v>3.0769071147647063E-2</v>
      </c>
      <c r="M2113">
        <f>SUM(L$2:L2113)+L2113*(K$8785-K2113)</f>
        <v>239.89957067240795</v>
      </c>
    </row>
    <row r="2114" spans="1:13" x14ac:dyDescent="0.25">
      <c r="A2114" s="1">
        <v>40997.041666666664</v>
      </c>
      <c r="B2114" s="2">
        <v>7603200</v>
      </c>
      <c r="C2114">
        <v>11.9</v>
      </c>
      <c r="D2114">
        <v>2.4076798327294119E-2</v>
      </c>
      <c r="K2114">
        <v>2113</v>
      </c>
      <c r="L2114">
        <v>3.0777939682588233E-2</v>
      </c>
      <c r="M2114">
        <f>SUM(L$2:L2114)+L2114*(K$8785-K2114)</f>
        <v>239.95874153753545</v>
      </c>
    </row>
    <row r="2115" spans="1:13" x14ac:dyDescent="0.25">
      <c r="A2115" s="1">
        <v>40997.083333333336</v>
      </c>
      <c r="B2115" s="2">
        <v>7606800</v>
      </c>
      <c r="C2115">
        <v>11.3</v>
      </c>
      <c r="D2115">
        <v>2.6097228956117647E-2</v>
      </c>
      <c r="K2115">
        <v>2114</v>
      </c>
      <c r="L2115">
        <v>3.0818408134823533E-2</v>
      </c>
      <c r="M2115">
        <f>SUM(L$2:L2115)+L2115*(K$8785-K2115)</f>
        <v>240.22870658239711</v>
      </c>
    </row>
    <row r="2116" spans="1:13" x14ac:dyDescent="0.25">
      <c r="A2116" s="1">
        <v>40997.125</v>
      </c>
      <c r="B2116" s="2">
        <v>7610400</v>
      </c>
      <c r="C2116">
        <v>10.9</v>
      </c>
      <c r="D2116">
        <v>2.7949290365999999E-2</v>
      </c>
      <c r="K2116">
        <v>2115</v>
      </c>
      <c r="L2116">
        <v>3.0819888451764709E-2</v>
      </c>
      <c r="M2116">
        <f>SUM(L$2:L2116)+L2116*(K$8785-K2116)</f>
        <v>240.23858029639479</v>
      </c>
    </row>
    <row r="2117" spans="1:13" x14ac:dyDescent="0.25">
      <c r="A2117" s="1">
        <v>40997.166666666664</v>
      </c>
      <c r="B2117" s="2">
        <v>7614000</v>
      </c>
      <c r="C2117">
        <v>11</v>
      </c>
      <c r="D2117">
        <v>3.350547459529412E-2</v>
      </c>
      <c r="K2117">
        <v>2116</v>
      </c>
      <c r="L2117">
        <v>3.083012504235294E-2</v>
      </c>
      <c r="M2117">
        <f>SUM(L$2:L2117)+L2117*(K$8785-K2117)</f>
        <v>240.30684811902768</v>
      </c>
    </row>
    <row r="2118" spans="1:13" x14ac:dyDescent="0.25">
      <c r="A2118" s="1">
        <v>40997.208333333336</v>
      </c>
      <c r="B2118" s="2">
        <v>7617600</v>
      </c>
      <c r="C2118">
        <v>10.3</v>
      </c>
      <c r="D2118">
        <v>5.0342396502588239E-2</v>
      </c>
      <c r="K2118">
        <v>2117</v>
      </c>
      <c r="L2118">
        <v>3.0834675746235298E-2</v>
      </c>
      <c r="M2118">
        <f>SUM(L$2:L2118)+L2118*(K$8785-K2118)</f>
        <v>240.33719221251525</v>
      </c>
    </row>
    <row r="2119" spans="1:13" x14ac:dyDescent="0.25">
      <c r="A2119" s="1">
        <v>40997.25</v>
      </c>
      <c r="B2119" s="2">
        <v>7621200</v>
      </c>
      <c r="C2119">
        <v>9.4</v>
      </c>
      <c r="D2119">
        <v>8.1490702030941178E-2</v>
      </c>
      <c r="K2119">
        <v>2118</v>
      </c>
      <c r="L2119">
        <v>3.0842323994941172E-2</v>
      </c>
      <c r="M2119">
        <f>SUM(L$2:L2119)+L2119*(K$8785-K2119)</f>
        <v>240.3881830866373</v>
      </c>
    </row>
    <row r="2120" spans="1:13" x14ac:dyDescent="0.25">
      <c r="A2120" s="1">
        <v>40997.291666666664</v>
      </c>
      <c r="B2120" s="2">
        <v>7624800</v>
      </c>
      <c r="C2120">
        <v>9.1</v>
      </c>
      <c r="D2120">
        <v>0.10438891582470589</v>
      </c>
      <c r="K2120">
        <v>2119</v>
      </c>
      <c r="L2120">
        <v>3.0843439676705879E-2</v>
      </c>
      <c r="M2120">
        <f>SUM(L$2:L2120)+L2120*(K$8785-K2120)</f>
        <v>240.39562022128084</v>
      </c>
    </row>
    <row r="2121" spans="1:13" x14ac:dyDescent="0.25">
      <c r="A2121" s="1">
        <v>40997.333333333336</v>
      </c>
      <c r="B2121" s="2">
        <v>7628400</v>
      </c>
      <c r="C2121">
        <v>10.5</v>
      </c>
      <c r="D2121">
        <v>0.11381759209270589</v>
      </c>
      <c r="K2121">
        <v>2120</v>
      </c>
      <c r="L2121">
        <v>3.0877217642E-2</v>
      </c>
      <c r="M2121">
        <f>SUM(L$2:L2121)+L2121*(K$8785-K2121)</f>
        <v>240.62075035996617</v>
      </c>
    </row>
    <row r="2122" spans="1:13" x14ac:dyDescent="0.25">
      <c r="A2122" s="1">
        <v>40997.375</v>
      </c>
      <c r="B2122" s="2">
        <v>7632000</v>
      </c>
      <c r="C2122">
        <v>10.9</v>
      </c>
      <c r="D2122">
        <v>9.7149039404588244E-2</v>
      </c>
      <c r="K2122">
        <v>2121</v>
      </c>
      <c r="L2122">
        <v>3.0884058612941176E-2</v>
      </c>
      <c r="M2122">
        <f>SUM(L$2:L2122)+L2122*(K$8785-K2122)</f>
        <v>240.66633859031816</v>
      </c>
    </row>
    <row r="2123" spans="1:13" x14ac:dyDescent="0.25">
      <c r="A2123" s="1">
        <v>40997.416666666664</v>
      </c>
      <c r="B2123" s="2">
        <v>7635600</v>
      </c>
      <c r="C2123">
        <v>11.8</v>
      </c>
      <c r="D2123">
        <v>8.8562209231882363E-2</v>
      </c>
      <c r="K2123">
        <v>2122</v>
      </c>
      <c r="L2123">
        <v>3.0942632013882351E-2</v>
      </c>
      <c r="M2123">
        <f>SUM(L$2:L2123)+L2123*(K$8785-K2123)</f>
        <v>241.0566131607892</v>
      </c>
    </row>
    <row r="2124" spans="1:13" x14ac:dyDescent="0.25">
      <c r="A2124" s="1">
        <v>40997.458333333336</v>
      </c>
      <c r="B2124" s="2">
        <v>7639200</v>
      </c>
      <c r="C2124">
        <v>12.6</v>
      </c>
      <c r="D2124">
        <v>8.0143748278352939E-2</v>
      </c>
      <c r="K2124">
        <v>2123</v>
      </c>
      <c r="L2124">
        <v>3.097177032188235E-2</v>
      </c>
      <c r="M2124">
        <f>SUM(L$2:L2124)+L2124*(K$8785-K2124)</f>
        <v>241.25073256868521</v>
      </c>
    </row>
    <row r="2125" spans="1:13" x14ac:dyDescent="0.25">
      <c r="A2125" s="1">
        <v>40997.5</v>
      </c>
      <c r="B2125" s="2">
        <v>7642800</v>
      </c>
      <c r="C2125">
        <v>13.1</v>
      </c>
      <c r="D2125">
        <v>7.324061029635294E-2</v>
      </c>
      <c r="K2125">
        <v>2124</v>
      </c>
      <c r="L2125">
        <v>3.101514729552941E-2</v>
      </c>
      <c r="M2125">
        <f>SUM(L$2:L2125)+L2125*(K$8785-K2125)</f>
        <v>241.53966659014827</v>
      </c>
    </row>
    <row r="2126" spans="1:13" x14ac:dyDescent="0.25">
      <c r="A2126" s="1">
        <v>40997.541666666664</v>
      </c>
      <c r="B2126" s="2">
        <v>7646400</v>
      </c>
      <c r="C2126">
        <v>13.2</v>
      </c>
      <c r="D2126">
        <v>6.9873225914941176E-2</v>
      </c>
      <c r="K2126">
        <v>2125</v>
      </c>
      <c r="L2126">
        <v>3.102649265529412E-2</v>
      </c>
      <c r="M2126">
        <f>SUM(L$2:L2126)+L2126*(K$8785-K2126)</f>
        <v>241.61522668618122</v>
      </c>
    </row>
    <row r="2127" spans="1:13" x14ac:dyDescent="0.25">
      <c r="A2127" s="1">
        <v>40997.583333333336</v>
      </c>
      <c r="B2127" s="2">
        <v>7650000</v>
      </c>
      <c r="C2127">
        <v>13.4</v>
      </c>
      <c r="D2127">
        <v>6.7684426066941181E-2</v>
      </c>
      <c r="K2127">
        <v>2126</v>
      </c>
      <c r="L2127">
        <v>3.102649265529412E-2</v>
      </c>
      <c r="M2127">
        <f>SUM(L$2:L2127)+L2127*(K$8785-K2127)</f>
        <v>241.61522668618122</v>
      </c>
    </row>
    <row r="2128" spans="1:13" x14ac:dyDescent="0.25">
      <c r="A2128" s="1">
        <v>40997.625</v>
      </c>
      <c r="B2128" s="2">
        <v>7653600</v>
      </c>
      <c r="C2128">
        <v>13.9</v>
      </c>
      <c r="D2128">
        <v>6.717931840976471E-2</v>
      </c>
      <c r="K2128">
        <v>2127</v>
      </c>
      <c r="L2128">
        <v>3.1051922259882351E-2</v>
      </c>
      <c r="M2128">
        <f>SUM(L$2:L2128)+L2128*(K$8785-K2128)</f>
        <v>241.78453699352968</v>
      </c>
    </row>
    <row r="2129" spans="1:13" x14ac:dyDescent="0.25">
      <c r="A2129" s="1">
        <v>40997.666666666664</v>
      </c>
      <c r="B2129" s="2">
        <v>7657200</v>
      </c>
      <c r="C2129">
        <v>14.4</v>
      </c>
      <c r="D2129">
        <v>6.9873225914941176E-2</v>
      </c>
      <c r="K2129">
        <v>2128</v>
      </c>
      <c r="L2129">
        <v>3.1074309583647059E-2</v>
      </c>
      <c r="M2129">
        <f>SUM(L$2:L2129)+L2129*(K$8785-K2129)</f>
        <v>241.93356940783133</v>
      </c>
    </row>
    <row r="2130" spans="1:13" x14ac:dyDescent="0.25">
      <c r="A2130" s="1">
        <v>40997.708333333336</v>
      </c>
      <c r="B2130" s="2">
        <v>7660800</v>
      </c>
      <c r="C2130">
        <v>14.2</v>
      </c>
      <c r="D2130">
        <v>7.4419194829882351E-2</v>
      </c>
      <c r="K2130">
        <v>2129</v>
      </c>
      <c r="L2130">
        <v>3.1093135014470589E-2</v>
      </c>
      <c r="M2130">
        <f>SUM(L$2:L2130)+L2130*(K$8785-K2130)</f>
        <v>242.05887147539272</v>
      </c>
    </row>
    <row r="2131" spans="1:13" x14ac:dyDescent="0.25">
      <c r="A2131" s="1">
        <v>40997.75</v>
      </c>
      <c r="B2131" s="2">
        <v>7664400</v>
      </c>
      <c r="C2131">
        <v>13.9</v>
      </c>
      <c r="D2131">
        <v>8.0648855935529409E-2</v>
      </c>
      <c r="K2131">
        <v>2130</v>
      </c>
      <c r="L2131">
        <v>3.1098824467176468E-2</v>
      </c>
      <c r="M2131">
        <f>SUM(L$2:L2131)+L2131*(K$8785-K2131)</f>
        <v>242.09673478315037</v>
      </c>
    </row>
    <row r="2132" spans="1:13" x14ac:dyDescent="0.25">
      <c r="A2132" s="1">
        <v>40997.791666666664</v>
      </c>
      <c r="B2132" s="2">
        <v>7668000</v>
      </c>
      <c r="C2132">
        <v>13.3</v>
      </c>
      <c r="D2132">
        <v>8.7046886260235296E-2</v>
      </c>
      <c r="K2132">
        <v>2131</v>
      </c>
      <c r="L2132">
        <v>3.1123687892941176E-2</v>
      </c>
      <c r="M2132">
        <f>SUM(L$2:L2132)+L2132*(K$8785-K2132)</f>
        <v>242.26217601818874</v>
      </c>
    </row>
    <row r="2133" spans="1:13" x14ac:dyDescent="0.25">
      <c r="A2133" s="1">
        <v>40997.833333333336</v>
      </c>
      <c r="B2133" s="2">
        <v>7671600</v>
      </c>
      <c r="C2133">
        <v>12.5</v>
      </c>
      <c r="D2133">
        <v>9.3108178146823525E-2</v>
      </c>
      <c r="K2133">
        <v>2132</v>
      </c>
      <c r="L2133">
        <v>3.1130393619764708E-2</v>
      </c>
      <c r="M2133">
        <f>SUM(L$2:L2133)+L2133*(K$8785-K2133)</f>
        <v>242.30678921874568</v>
      </c>
    </row>
    <row r="2134" spans="1:13" x14ac:dyDescent="0.25">
      <c r="A2134" s="1">
        <v>40997.875</v>
      </c>
      <c r="B2134" s="2">
        <v>7675200</v>
      </c>
      <c r="C2134">
        <v>11.8</v>
      </c>
      <c r="D2134">
        <v>9.0077532203529417E-2</v>
      </c>
      <c r="K2134">
        <v>2133</v>
      </c>
      <c r="L2134">
        <v>3.1158370385882355E-2</v>
      </c>
      <c r="M2134">
        <f>SUM(L$2:L2134)+L2134*(K$8785-K2134)</f>
        <v>242.49289066696028</v>
      </c>
    </row>
    <row r="2135" spans="1:13" x14ac:dyDescent="0.25">
      <c r="A2135" s="1">
        <v>40997.916666666664</v>
      </c>
      <c r="B2135" s="2">
        <v>7678800</v>
      </c>
      <c r="C2135">
        <v>10.8</v>
      </c>
      <c r="D2135">
        <v>7.9638640621058826E-2</v>
      </c>
      <c r="K2135">
        <v>2134</v>
      </c>
      <c r="L2135">
        <v>3.1171752522117648E-2</v>
      </c>
      <c r="M2135">
        <f>SUM(L$2:L2135)+L2135*(K$8785-K2135)</f>
        <v>242.58189525506123</v>
      </c>
    </row>
    <row r="2136" spans="1:13" x14ac:dyDescent="0.25">
      <c r="A2136" s="1">
        <v>40997.958333333336</v>
      </c>
      <c r="B2136" s="2">
        <v>7682400</v>
      </c>
      <c r="C2136">
        <v>11.6</v>
      </c>
      <c r="D2136">
        <v>5.2531196350470592E-2</v>
      </c>
      <c r="K2136">
        <v>2135</v>
      </c>
      <c r="L2136">
        <v>3.1177956229647058E-2</v>
      </c>
      <c r="M2136">
        <f>SUM(L$2:L2136)+L2136*(K$8785-K2136)</f>
        <v>242.62314991013181</v>
      </c>
    </row>
    <row r="2137" spans="1:13" x14ac:dyDescent="0.25">
      <c r="A2137" s="1">
        <v>40998</v>
      </c>
      <c r="B2137" s="2">
        <v>7686000</v>
      </c>
      <c r="C2137">
        <v>11.4</v>
      </c>
      <c r="D2137">
        <v>2.9801351775764706E-2</v>
      </c>
      <c r="K2137">
        <v>2136</v>
      </c>
      <c r="L2137">
        <v>3.1182039839411767E-2</v>
      </c>
      <c r="M2137">
        <f>SUM(L$2:L2137)+L2137*(K$8785-K2137)</f>
        <v>242.65030183145734</v>
      </c>
    </row>
    <row r="2138" spans="1:13" x14ac:dyDescent="0.25">
      <c r="A2138" s="1">
        <v>40998.041666666664</v>
      </c>
      <c r="B2138" s="2">
        <v>7689600</v>
      </c>
      <c r="C2138">
        <v>10.8</v>
      </c>
      <c r="D2138">
        <v>2.4918711151294116E-2</v>
      </c>
      <c r="K2138">
        <v>2137</v>
      </c>
      <c r="L2138">
        <v>3.1210671140235294E-2</v>
      </c>
      <c r="M2138">
        <f>SUM(L$2:L2138)+L2138*(K$8785-K2138)</f>
        <v>242.84064271933215</v>
      </c>
    </row>
    <row r="2139" spans="1:13" x14ac:dyDescent="0.25">
      <c r="A2139" s="1">
        <v>40998.083333333336</v>
      </c>
      <c r="B2139" s="2">
        <v>7693200</v>
      </c>
      <c r="C2139">
        <v>10.6</v>
      </c>
      <c r="D2139">
        <v>2.7009791807294119E-2</v>
      </c>
      <c r="K2139">
        <v>2138</v>
      </c>
      <c r="L2139">
        <v>3.1214794111999997E-2</v>
      </c>
      <c r="M2139">
        <f>SUM(L$2:L2139)+L2139*(K$8785-K2139)</f>
        <v>242.86804811265216</v>
      </c>
    </row>
    <row r="2140" spans="1:13" x14ac:dyDescent="0.25">
      <c r="A2140" s="1">
        <v>40998.125</v>
      </c>
      <c r="B2140" s="2">
        <v>7696800</v>
      </c>
      <c r="C2140">
        <v>10.199999999999999</v>
      </c>
      <c r="D2140">
        <v>2.8926615741999999E-2</v>
      </c>
      <c r="K2140">
        <v>2139</v>
      </c>
      <c r="L2140">
        <v>3.1221098273882354E-2</v>
      </c>
      <c r="M2140">
        <f>SUM(L$2:L2140)+L2140*(K$8785-K2140)</f>
        <v>242.9099455725223</v>
      </c>
    </row>
    <row r="2141" spans="1:13" x14ac:dyDescent="0.25">
      <c r="A2141" s="1">
        <v>40998.166666666664</v>
      </c>
      <c r="B2141" s="2">
        <v>7700400</v>
      </c>
      <c r="C2141">
        <v>10.1</v>
      </c>
      <c r="D2141">
        <v>3.4677087546117646E-2</v>
      </c>
      <c r="K2141">
        <v>2140</v>
      </c>
      <c r="L2141">
        <v>3.123465093482353E-2</v>
      </c>
      <c r="M2141">
        <f>SUM(L$2:L2141)+L2141*(K$8785-K2141)</f>
        <v>243.00000300447638</v>
      </c>
    </row>
    <row r="2142" spans="1:13" x14ac:dyDescent="0.25">
      <c r="A2142" s="1">
        <v>40998.208333333336</v>
      </c>
      <c r="B2142" s="2">
        <v>7704000</v>
      </c>
      <c r="C2142">
        <v>9.6999999999999993</v>
      </c>
      <c r="D2142">
        <v>5.7156204598705886E-2</v>
      </c>
      <c r="K2142">
        <v>2141</v>
      </c>
      <c r="L2142">
        <v>3.123465093482353E-2</v>
      </c>
      <c r="M2142">
        <f>SUM(L$2:L2142)+L2142*(K$8785-K2142)</f>
        <v>243.00000300447641</v>
      </c>
    </row>
    <row r="2143" spans="1:13" x14ac:dyDescent="0.25">
      <c r="A2143" s="1">
        <v>40998.25</v>
      </c>
      <c r="B2143" s="2">
        <v>7707600</v>
      </c>
      <c r="C2143">
        <v>9.1999999999999993</v>
      </c>
      <c r="D2143">
        <v>8.4340253127294124E-2</v>
      </c>
      <c r="K2143">
        <v>2142</v>
      </c>
      <c r="L2143">
        <v>3.1285138227058827E-2</v>
      </c>
      <c r="M2143">
        <f>SUM(L$2:L2143)+L2143*(K$8785-K2143)</f>
        <v>243.33539008679548</v>
      </c>
    </row>
    <row r="2144" spans="1:13" x14ac:dyDescent="0.25">
      <c r="A2144" s="1">
        <v>40998.291666666664</v>
      </c>
      <c r="B2144" s="2">
        <v>7711200</v>
      </c>
      <c r="C2144">
        <v>8.4</v>
      </c>
      <c r="D2144">
        <v>0.10803916722929412</v>
      </c>
      <c r="K2144">
        <v>2143</v>
      </c>
      <c r="L2144">
        <v>3.1316265230352941E-2</v>
      </c>
      <c r="M2144">
        <f>SUM(L$2:L2144)+L2144*(K$8785-K2144)</f>
        <v>243.54213564267496</v>
      </c>
    </row>
    <row r="2145" spans="1:13" x14ac:dyDescent="0.25">
      <c r="A2145" s="1">
        <v>40998.333333333336</v>
      </c>
      <c r="B2145" s="2">
        <v>7714800</v>
      </c>
      <c r="C2145">
        <v>9</v>
      </c>
      <c r="D2145">
        <v>0.10072038493305882</v>
      </c>
      <c r="K2145">
        <v>2144</v>
      </c>
      <c r="L2145">
        <v>3.1358062346705878E-2</v>
      </c>
      <c r="M2145">
        <f>SUM(L$2:L2145)+L2145*(K$8785-K2145)</f>
        <v>243.81971029237485</v>
      </c>
    </row>
    <row r="2146" spans="1:13" x14ac:dyDescent="0.25">
      <c r="A2146" s="1">
        <v>40998.375</v>
      </c>
      <c r="B2146" s="2">
        <v>7718400</v>
      </c>
      <c r="C2146">
        <v>10.9</v>
      </c>
      <c r="D2146">
        <v>0.1005461282117647</v>
      </c>
      <c r="K2146">
        <v>2145</v>
      </c>
      <c r="L2146">
        <v>3.1380042426352943E-2</v>
      </c>
      <c r="M2146">
        <f>SUM(L$2:L2146)+L2146*(K$8785-K2146)</f>
        <v>243.96565802123135</v>
      </c>
    </row>
    <row r="2147" spans="1:13" x14ac:dyDescent="0.25">
      <c r="A2147" s="1">
        <v>40998.416666666664</v>
      </c>
      <c r="B2147" s="2">
        <v>7722000</v>
      </c>
      <c r="C2147">
        <v>12.7</v>
      </c>
      <c r="D2147">
        <v>9.165903542352942E-2</v>
      </c>
      <c r="K2147">
        <v>2146</v>
      </c>
      <c r="L2147">
        <v>3.1380922595647058E-2</v>
      </c>
      <c r="M2147">
        <f>SUM(L$2:L2147)+L2147*(K$8785-K2147)</f>
        <v>243.97150146517498</v>
      </c>
    </row>
    <row r="2148" spans="1:13" x14ac:dyDescent="0.25">
      <c r="A2148" s="1">
        <v>40998.458333333336</v>
      </c>
      <c r="B2148" s="2">
        <v>7725600</v>
      </c>
      <c r="C2148">
        <v>13.6</v>
      </c>
      <c r="D2148">
        <v>8.2946199356705885E-2</v>
      </c>
      <c r="K2148">
        <v>2147</v>
      </c>
      <c r="L2148">
        <v>3.1384259040705881E-2</v>
      </c>
      <c r="M2148">
        <f>SUM(L$2:L2148)+L2148*(K$8785-K2148)</f>
        <v>243.99364878747542</v>
      </c>
    </row>
    <row r="2149" spans="1:13" x14ac:dyDescent="0.25">
      <c r="A2149" s="1">
        <v>40998.5</v>
      </c>
      <c r="B2149" s="2">
        <v>7729200</v>
      </c>
      <c r="C2149">
        <v>14.4</v>
      </c>
      <c r="D2149">
        <v>7.5801673781764708E-2</v>
      </c>
      <c r="K2149">
        <v>2148</v>
      </c>
      <c r="L2149">
        <v>3.1399832877647062E-2</v>
      </c>
      <c r="M2149">
        <f>SUM(L$2:L2149)+L2149*(K$8785-K2149)</f>
        <v>244.09701234325408</v>
      </c>
    </row>
    <row r="2150" spans="1:13" x14ac:dyDescent="0.25">
      <c r="A2150" s="1">
        <v>40998.541666666664</v>
      </c>
      <c r="B2150" s="2">
        <v>7732800</v>
      </c>
      <c r="C2150">
        <v>15.4</v>
      </c>
      <c r="D2150">
        <v>7.702147083117647E-2</v>
      </c>
      <c r="K2150">
        <v>2149</v>
      </c>
      <c r="L2150">
        <v>3.1400777265999998E-2</v>
      </c>
      <c r="M2150">
        <f>SUM(L$2:L2150)+L2150*(K$8785-K2150)</f>
        <v>244.10327930436415</v>
      </c>
    </row>
    <row r="2151" spans="1:13" x14ac:dyDescent="0.25">
      <c r="A2151" s="1">
        <v>40998.583333333336</v>
      </c>
      <c r="B2151" s="2">
        <v>7736400</v>
      </c>
      <c r="C2151">
        <v>11.2</v>
      </c>
      <c r="D2151">
        <v>7.0051201977647054E-2</v>
      </c>
      <c r="K2151">
        <v>2150</v>
      </c>
      <c r="L2151">
        <v>3.1406260651882352E-2</v>
      </c>
      <c r="M2151">
        <f>SUM(L$2:L2151)+L2151*(K$8785-K2151)</f>
        <v>244.13966156969357</v>
      </c>
    </row>
    <row r="2152" spans="1:13" x14ac:dyDescent="0.25">
      <c r="A2152" s="1">
        <v>40998.625</v>
      </c>
      <c r="B2152" s="2">
        <v>7740000</v>
      </c>
      <c r="C2152">
        <v>14.6</v>
      </c>
      <c r="D2152">
        <v>6.9528431813647054E-2</v>
      </c>
      <c r="K2152">
        <v>2151</v>
      </c>
      <c r="L2152">
        <v>3.1407497871882351E-2</v>
      </c>
      <c r="M2152">
        <f>SUM(L$2:L2152)+L2152*(K$8785-K2152)</f>
        <v>244.14786928717353</v>
      </c>
    </row>
    <row r="2153" spans="1:13" x14ac:dyDescent="0.25">
      <c r="A2153" s="1">
        <v>40998.666666666664</v>
      </c>
      <c r="B2153" s="2">
        <v>7743600</v>
      </c>
      <c r="C2153">
        <v>13.8</v>
      </c>
      <c r="D2153">
        <v>7.2316539355058815E-2</v>
      </c>
      <c r="K2153">
        <v>2152</v>
      </c>
      <c r="L2153">
        <v>3.1407902162470587E-2</v>
      </c>
      <c r="M2153">
        <f>SUM(L$2:L2153)+L2153*(K$8785-K2153)</f>
        <v>244.15055094664535</v>
      </c>
    </row>
    <row r="2154" spans="1:13" x14ac:dyDescent="0.25">
      <c r="A2154" s="1">
        <v>40998.708333333336</v>
      </c>
      <c r="B2154" s="2">
        <v>7747200</v>
      </c>
      <c r="C2154">
        <v>13.2</v>
      </c>
      <c r="D2154">
        <v>7.702147083117647E-2</v>
      </c>
      <c r="K2154">
        <v>2153</v>
      </c>
      <c r="L2154">
        <v>3.1410033439999999E-2</v>
      </c>
      <c r="M2154">
        <f>SUM(L$2:L2154)+L2154*(K$8785-K2154)</f>
        <v>244.16468557922039</v>
      </c>
    </row>
    <row r="2155" spans="1:13" x14ac:dyDescent="0.25">
      <c r="A2155" s="1">
        <v>40998.75</v>
      </c>
      <c r="B2155" s="2">
        <v>7750800</v>
      </c>
      <c r="C2155">
        <v>13.1</v>
      </c>
      <c r="D2155">
        <v>8.3468969520705885E-2</v>
      </c>
      <c r="K2155">
        <v>2154</v>
      </c>
      <c r="L2155">
        <v>3.1429587697176464E-2</v>
      </c>
      <c r="M2155">
        <f>SUM(L$2:L2155)+L2155*(K$8785-K2155)</f>
        <v>244.29434985855752</v>
      </c>
    </row>
    <row r="2156" spans="1:13" x14ac:dyDescent="0.25">
      <c r="A2156" s="1">
        <v>40998.791666666664</v>
      </c>
      <c r="B2156" s="2">
        <v>7754400</v>
      </c>
      <c r="C2156">
        <v>12.7</v>
      </c>
      <c r="D2156">
        <v>9.0090724931529406E-2</v>
      </c>
      <c r="K2156">
        <v>2155</v>
      </c>
      <c r="L2156">
        <v>3.1432501554235298E-2</v>
      </c>
      <c r="M2156">
        <f>SUM(L$2:L2156)+L2156*(K$8785-K2156)</f>
        <v>244.31366873085759</v>
      </c>
    </row>
    <row r="2157" spans="1:13" x14ac:dyDescent="0.25">
      <c r="A2157" s="1">
        <v>40998.833333333336</v>
      </c>
      <c r="B2157" s="2">
        <v>7758000</v>
      </c>
      <c r="C2157">
        <v>12.6</v>
      </c>
      <c r="D2157">
        <v>9.6363966899647061E-2</v>
      </c>
      <c r="K2157">
        <v>2156</v>
      </c>
      <c r="L2157">
        <v>3.1438823734823526E-2</v>
      </c>
      <c r="M2157">
        <f>SUM(L$2:L2157)+L2157*(K$8785-K2157)</f>
        <v>244.35557846597695</v>
      </c>
    </row>
    <row r="2158" spans="1:13" x14ac:dyDescent="0.25">
      <c r="A2158" s="1">
        <v>40998.875</v>
      </c>
      <c r="B2158" s="2">
        <v>7761600</v>
      </c>
      <c r="C2158">
        <v>12.6</v>
      </c>
      <c r="D2158">
        <v>9.3227345915529405E-2</v>
      </c>
      <c r="K2158">
        <v>2157</v>
      </c>
      <c r="L2158">
        <v>3.1444079799294117E-2</v>
      </c>
      <c r="M2158">
        <f>SUM(L$2:L2158)+L2158*(K$8785-K2158)</f>
        <v>244.39041566128805</v>
      </c>
    </row>
    <row r="2159" spans="1:13" x14ac:dyDescent="0.25">
      <c r="A2159" s="1">
        <v>40998.916666666664</v>
      </c>
      <c r="B2159" s="2">
        <v>7765200</v>
      </c>
      <c r="C2159">
        <v>11.8</v>
      </c>
      <c r="D2159">
        <v>8.242342919258823E-2</v>
      </c>
      <c r="K2159">
        <v>2158</v>
      </c>
      <c r="L2159">
        <v>3.1450330020117649E-2</v>
      </c>
      <c r="M2159">
        <f>SUM(L$2:L2159)+L2159*(K$8785-K2159)</f>
        <v>244.43183587468559</v>
      </c>
    </row>
    <row r="2160" spans="1:13" x14ac:dyDescent="0.25">
      <c r="A2160" s="1">
        <v>40998.958333333336</v>
      </c>
      <c r="B2160" s="2">
        <v>7768800</v>
      </c>
      <c r="C2160">
        <v>10.9</v>
      </c>
      <c r="D2160">
        <v>5.4368097057294118E-2</v>
      </c>
      <c r="K2160">
        <v>2159</v>
      </c>
      <c r="L2160">
        <v>3.1454049910941181E-2</v>
      </c>
      <c r="M2160">
        <f>SUM(L$2:L2160)+L2160*(K$8785-K2160)</f>
        <v>244.4564838712823</v>
      </c>
    </row>
    <row r="2161" spans="1:13" x14ac:dyDescent="0.25">
      <c r="A2161" s="1">
        <v>40999</v>
      </c>
      <c r="B2161" s="2">
        <v>7772400</v>
      </c>
      <c r="C2161">
        <v>11.1</v>
      </c>
      <c r="D2161">
        <v>3.0843439676705879E-2</v>
      </c>
      <c r="K2161">
        <v>2160</v>
      </c>
      <c r="L2161">
        <v>3.1462991731764707E-2</v>
      </c>
      <c r="M2161">
        <f>SUM(L$2:L2161)+L2161*(K$8785-K2161)</f>
        <v>244.51572343423817</v>
      </c>
    </row>
    <row r="2162" spans="1:13" x14ac:dyDescent="0.25">
      <c r="A2162" s="1">
        <v>40999.041666666664</v>
      </c>
      <c r="B2162" s="2">
        <v>7776000</v>
      </c>
      <c r="C2162">
        <v>10.6</v>
      </c>
      <c r="D2162">
        <v>1.643395576835294E-2</v>
      </c>
      <c r="K2162">
        <v>2161</v>
      </c>
      <c r="L2162">
        <v>3.150100024070588E-2</v>
      </c>
      <c r="M2162">
        <f>SUM(L$2:L2162)+L2162*(K$8785-K2162)</f>
        <v>244.76749179746452</v>
      </c>
    </row>
    <row r="2163" spans="1:13" x14ac:dyDescent="0.25">
      <c r="A2163" s="1">
        <v>40999.083333333336</v>
      </c>
      <c r="B2163" s="2">
        <v>7779600</v>
      </c>
      <c r="C2163">
        <v>11</v>
      </c>
      <c r="D2163">
        <v>1.7813028979764705E-2</v>
      </c>
      <c r="K2163">
        <v>2162</v>
      </c>
      <c r="L2163">
        <v>3.1514801873176471E-2</v>
      </c>
      <c r="M2163">
        <f>SUM(L$2:L2163)+L2163*(K$8785-K2163)</f>
        <v>244.85890000931724</v>
      </c>
    </row>
    <row r="2164" spans="1:13" x14ac:dyDescent="0.25">
      <c r="A2164" s="1">
        <v>40999.125</v>
      </c>
      <c r="B2164" s="2">
        <v>7783200</v>
      </c>
      <c r="C2164">
        <v>11.6</v>
      </c>
      <c r="D2164">
        <v>1.9077179423411767E-2</v>
      </c>
      <c r="K2164">
        <v>2163</v>
      </c>
      <c r="L2164">
        <v>3.1541045373294115E-2</v>
      </c>
      <c r="M2164">
        <f>SUM(L$2:L2164)+L2164*(K$8785-K2164)</f>
        <v>245.03268446709626</v>
      </c>
    </row>
    <row r="2165" spans="1:13" x14ac:dyDescent="0.25">
      <c r="A2165" s="1">
        <v>40999.166666666664</v>
      </c>
      <c r="B2165" s="2">
        <v>7786800</v>
      </c>
      <c r="C2165">
        <v>10.9</v>
      </c>
      <c r="D2165">
        <v>2.2869630754588234E-2</v>
      </c>
      <c r="K2165">
        <v>2164</v>
      </c>
      <c r="L2165">
        <v>3.158534442047059E-2</v>
      </c>
      <c r="M2165">
        <f>SUM(L$2:L2165)+L2165*(K$8785-K2165)</f>
        <v>245.32598845845169</v>
      </c>
    </row>
    <row r="2166" spans="1:13" x14ac:dyDescent="0.25">
      <c r="A2166" s="1">
        <v>40999.208333333336</v>
      </c>
      <c r="B2166" s="2">
        <v>7790400</v>
      </c>
      <c r="C2166">
        <v>10.5</v>
      </c>
      <c r="D2166">
        <v>3.4361907515647057E-2</v>
      </c>
      <c r="K2166">
        <v>2165</v>
      </c>
      <c r="L2166">
        <v>3.159148316894117E-2</v>
      </c>
      <c r="M2166">
        <f>SUM(L$2:L2166)+L2166*(K$8785-K2166)</f>
        <v>245.36662697332693</v>
      </c>
    </row>
    <row r="2167" spans="1:13" x14ac:dyDescent="0.25">
      <c r="A2167" s="1">
        <v>40999.25</v>
      </c>
      <c r="B2167" s="2">
        <v>7794000</v>
      </c>
      <c r="C2167">
        <v>10.7</v>
      </c>
      <c r="D2167">
        <v>6.2288140045176466E-2</v>
      </c>
      <c r="K2167">
        <v>2166</v>
      </c>
      <c r="L2167">
        <v>3.1618656857647059E-2</v>
      </c>
      <c r="M2167">
        <f>SUM(L$2:L2167)+L2167*(K$8785-K2167)</f>
        <v>245.54648961887122</v>
      </c>
    </row>
    <row r="2168" spans="1:13" x14ac:dyDescent="0.25">
      <c r="A2168" s="1">
        <v>40999.291666666664</v>
      </c>
      <c r="B2168" s="2">
        <v>7797600</v>
      </c>
      <c r="C2168">
        <v>10.4</v>
      </c>
      <c r="D2168">
        <v>7.8951941348823523E-2</v>
      </c>
      <c r="K2168">
        <v>2167</v>
      </c>
      <c r="L2168">
        <v>3.1644051802823529E-2</v>
      </c>
      <c r="M2168">
        <f>SUM(L$2:L2168)+L2168*(K$8785-K2168)</f>
        <v>245.71455336604907</v>
      </c>
    </row>
    <row r="2169" spans="1:13" x14ac:dyDescent="0.25">
      <c r="A2169" s="1">
        <v>40999.333333333336</v>
      </c>
      <c r="B2169" s="2">
        <v>7801200</v>
      </c>
      <c r="C2169">
        <v>10.9</v>
      </c>
      <c r="D2169">
        <v>7.7687790905058826E-2</v>
      </c>
      <c r="K2169">
        <v>2168</v>
      </c>
      <c r="L2169">
        <v>3.1672571674352945E-2</v>
      </c>
      <c r="M2169">
        <f>SUM(L$2:L2169)+L2169*(K$8785-K2169)</f>
        <v>245.90326935595925</v>
      </c>
    </row>
    <row r="2170" spans="1:13" x14ac:dyDescent="0.25">
      <c r="A2170" s="1">
        <v>40999.375</v>
      </c>
      <c r="B2170" s="2">
        <v>7804800</v>
      </c>
      <c r="C2170">
        <v>12.6</v>
      </c>
      <c r="D2170">
        <v>6.6310436911529408E-2</v>
      </c>
      <c r="K2170">
        <v>2169</v>
      </c>
      <c r="L2170">
        <v>3.1674225809882356E-2</v>
      </c>
      <c r="M2170">
        <f>SUM(L$2:L2170)+L2170*(K$8785-K2170)</f>
        <v>245.91421311662182</v>
      </c>
    </row>
    <row r="2171" spans="1:13" x14ac:dyDescent="0.25">
      <c r="A2171" s="1">
        <v>40999.416666666664</v>
      </c>
      <c r="B2171" s="2">
        <v>7808400</v>
      </c>
      <c r="C2171">
        <v>12.7</v>
      </c>
      <c r="D2171">
        <v>6.0449375763411757E-2</v>
      </c>
      <c r="K2171">
        <v>2170</v>
      </c>
      <c r="L2171">
        <v>3.172265173788235E-2</v>
      </c>
      <c r="M2171">
        <f>SUM(L$2:L2171)+L2171*(K$8785-K2171)</f>
        <v>246.2345506303418</v>
      </c>
    </row>
    <row r="2172" spans="1:13" x14ac:dyDescent="0.25">
      <c r="A2172" s="1">
        <v>40999.458333333336</v>
      </c>
      <c r="B2172" s="2">
        <v>7812000</v>
      </c>
      <c r="C2172">
        <v>14.1</v>
      </c>
      <c r="D2172">
        <v>5.4703237382823525E-2</v>
      </c>
      <c r="K2172">
        <v>2171</v>
      </c>
      <c r="L2172">
        <v>3.172265173788235E-2</v>
      </c>
      <c r="M2172">
        <f>SUM(L$2:L2172)+L2172*(K$8785-K2172)</f>
        <v>246.2345506303418</v>
      </c>
    </row>
    <row r="2173" spans="1:13" x14ac:dyDescent="0.25">
      <c r="A2173" s="1">
        <v>40999.5</v>
      </c>
      <c r="B2173" s="2">
        <v>7815600</v>
      </c>
      <c r="C2173">
        <v>15.3</v>
      </c>
      <c r="D2173">
        <v>5.5392773988470589E-2</v>
      </c>
      <c r="K2173">
        <v>2172</v>
      </c>
      <c r="L2173">
        <v>3.1751734818823527E-2</v>
      </c>
      <c r="M2173">
        <f>SUM(L$2:L2173)+L2173*(K$8785-K2173)</f>
        <v>246.42687704460579</v>
      </c>
    </row>
    <row r="2174" spans="1:13" x14ac:dyDescent="0.25">
      <c r="A2174" s="1">
        <v>40999.541666666664</v>
      </c>
      <c r="B2174" s="2">
        <v>7819200</v>
      </c>
      <c r="C2174">
        <v>16.3</v>
      </c>
      <c r="D2174">
        <v>5.0795863284117643E-2</v>
      </c>
      <c r="K2174">
        <v>2173</v>
      </c>
      <c r="L2174">
        <v>3.176996843211765E-2</v>
      </c>
      <c r="M2174">
        <f>SUM(L$2:L2174)+L2174*(K$8785-K2174)</f>
        <v>246.54743769570652</v>
      </c>
    </row>
    <row r="2175" spans="1:13" x14ac:dyDescent="0.25">
      <c r="A2175" s="1">
        <v>40999.583333333336</v>
      </c>
      <c r="B2175" s="2">
        <v>7822800</v>
      </c>
      <c r="C2175">
        <v>17.3</v>
      </c>
      <c r="D2175">
        <v>4.5509415973999996E-2</v>
      </c>
      <c r="K2175">
        <v>2174</v>
      </c>
      <c r="L2175">
        <v>3.1780376139411766E-2</v>
      </c>
      <c r="M2175">
        <f>SUM(L$2:L2175)+L2175*(K$8785-K2175)</f>
        <v>246.61624304862792</v>
      </c>
    </row>
    <row r="2176" spans="1:13" x14ac:dyDescent="0.25">
      <c r="A2176" s="1">
        <v>40999.625</v>
      </c>
      <c r="B2176" s="2">
        <v>7826400</v>
      </c>
      <c r="C2176">
        <v>17.3</v>
      </c>
      <c r="D2176">
        <v>4.332588338929412E-2</v>
      </c>
      <c r="K2176">
        <v>2175</v>
      </c>
      <c r="L2176">
        <v>3.1804613466352938E-2</v>
      </c>
      <c r="M2176">
        <f>SUM(L$2:L2176)+L2176*(K$8785-K2176)</f>
        <v>246.77645177970908</v>
      </c>
    </row>
    <row r="2177" spans="1:13" x14ac:dyDescent="0.25">
      <c r="A2177" s="1">
        <v>40999.666666666664</v>
      </c>
      <c r="B2177" s="2">
        <v>7830000</v>
      </c>
      <c r="C2177">
        <v>17.600000000000001</v>
      </c>
      <c r="D2177">
        <v>4.1142350804705886E-2</v>
      </c>
      <c r="K2177">
        <v>2176</v>
      </c>
      <c r="L2177">
        <v>3.1804613466352938E-2</v>
      </c>
      <c r="M2177">
        <f>SUM(L$2:L2177)+L2177*(K$8785-K2177)</f>
        <v>246.77645177970908</v>
      </c>
    </row>
    <row r="2178" spans="1:13" x14ac:dyDescent="0.25">
      <c r="A2178" s="1">
        <v>40999.708333333336</v>
      </c>
      <c r="B2178" s="2">
        <v>7833600</v>
      </c>
      <c r="C2178">
        <v>17.5</v>
      </c>
      <c r="D2178">
        <v>4.5854184276823529E-2</v>
      </c>
      <c r="K2178">
        <v>2177</v>
      </c>
      <c r="L2178">
        <v>3.1817250536941177E-2</v>
      </c>
      <c r="M2178">
        <f>SUM(L$2:L2178)+L2178*(K$8785-K2178)</f>
        <v>246.85995754215617</v>
      </c>
    </row>
    <row r="2179" spans="1:13" x14ac:dyDescent="0.25">
      <c r="A2179" s="1">
        <v>40999.75</v>
      </c>
      <c r="B2179" s="2">
        <v>7837200</v>
      </c>
      <c r="C2179">
        <v>17.5</v>
      </c>
      <c r="D2179">
        <v>4.9072021769882353E-2</v>
      </c>
      <c r="K2179">
        <v>2178</v>
      </c>
      <c r="L2179">
        <v>3.1826302950588241E-2</v>
      </c>
      <c r="M2179">
        <f>SUM(L$2:L2179)+L2179*(K$8785-K2179)</f>
        <v>246.9197668391223</v>
      </c>
    </row>
    <row r="2180" spans="1:13" x14ac:dyDescent="0.25">
      <c r="A2180" s="1">
        <v>40999.791666666664</v>
      </c>
      <c r="B2180" s="2">
        <v>7840800</v>
      </c>
      <c r="C2180">
        <v>16.7</v>
      </c>
      <c r="D2180">
        <v>5.2634627565882351E-2</v>
      </c>
      <c r="K2180">
        <v>2179</v>
      </c>
      <c r="L2180">
        <v>3.1883215540000003E-2</v>
      </c>
      <c r="M2180">
        <f>SUM(L$2:L2180)+L2180*(K$8785-K2180)</f>
        <v>247.2957314047764</v>
      </c>
    </row>
    <row r="2181" spans="1:13" x14ac:dyDescent="0.25">
      <c r="A2181" s="1">
        <v>40999.833333333336</v>
      </c>
      <c r="B2181" s="2">
        <v>7844400</v>
      </c>
      <c r="C2181">
        <v>16.600000000000001</v>
      </c>
      <c r="D2181">
        <v>5.918522531964706E-2</v>
      </c>
      <c r="K2181">
        <v>2180</v>
      </c>
      <c r="L2181">
        <v>3.188725631494118E-2</v>
      </c>
      <c r="M2181">
        <f>SUM(L$2:L2181)+L2181*(K$8785-K2181)</f>
        <v>247.32242072326289</v>
      </c>
    </row>
    <row r="2182" spans="1:13" x14ac:dyDescent="0.25">
      <c r="A2182" s="1">
        <v>40999.875</v>
      </c>
      <c r="B2182" s="2">
        <v>7848000</v>
      </c>
      <c r="C2182">
        <v>15.7</v>
      </c>
      <c r="D2182">
        <v>5.9759839157764699E-2</v>
      </c>
      <c r="K2182">
        <v>2181</v>
      </c>
      <c r="L2182">
        <v>3.1910618806235296E-2</v>
      </c>
      <c r="M2182">
        <f>SUM(L$2:L2182)+L2182*(K$8785-K2182)</f>
        <v>247.47670661576922</v>
      </c>
    </row>
    <row r="2183" spans="1:13" x14ac:dyDescent="0.25">
      <c r="A2183" s="1">
        <v>40999.916666666664</v>
      </c>
      <c r="B2183" s="2">
        <v>7851600</v>
      </c>
      <c r="C2183">
        <v>14.2</v>
      </c>
      <c r="D2183">
        <v>5.4358469079999999E-2</v>
      </c>
      <c r="K2183">
        <v>2182</v>
      </c>
      <c r="L2183">
        <v>3.1913565482117649E-2</v>
      </c>
      <c r="M2183">
        <f>SUM(L$2:L2183)+L2183*(K$8785-K2183)</f>
        <v>247.49616351662041</v>
      </c>
    </row>
    <row r="2184" spans="1:13" x14ac:dyDescent="0.25">
      <c r="A2184" s="1">
        <v>40999.958333333336</v>
      </c>
      <c r="B2184" s="2">
        <v>7855200</v>
      </c>
      <c r="C2184">
        <v>13.5</v>
      </c>
      <c r="D2184">
        <v>3.5855903494588233E-2</v>
      </c>
      <c r="K2184">
        <v>2183</v>
      </c>
      <c r="L2184">
        <v>3.1933698902823535E-2</v>
      </c>
      <c r="M2184">
        <f>SUM(L$2:L2184)+L2184*(K$8785-K2184)</f>
        <v>247.62908436012066</v>
      </c>
    </row>
    <row r="2185" spans="1:13" x14ac:dyDescent="0.25">
      <c r="A2185" s="1">
        <v>41000</v>
      </c>
      <c r="B2185" s="2">
        <v>7858800</v>
      </c>
      <c r="C2185">
        <v>14.5</v>
      </c>
      <c r="D2185">
        <v>2.0341329867176471E-2</v>
      </c>
      <c r="K2185">
        <v>2184</v>
      </c>
      <c r="L2185">
        <v>3.1959833747294115E-2</v>
      </c>
      <c r="M2185">
        <f>SUM(L$2:L2185)+L2185*(K$8785-K2185)</f>
        <v>247.80160046847095</v>
      </c>
    </row>
    <row r="2186" spans="1:13" x14ac:dyDescent="0.25">
      <c r="A2186" s="1">
        <v>41000.041666666664</v>
      </c>
      <c r="B2186" s="2">
        <v>7862400</v>
      </c>
      <c r="C2186">
        <v>14.3</v>
      </c>
      <c r="D2186">
        <v>1.1331999826188235E-2</v>
      </c>
      <c r="K2186">
        <v>2185</v>
      </c>
      <c r="L2186">
        <v>3.1973548074705885E-2</v>
      </c>
      <c r="M2186">
        <f>SUM(L$2:L2186)+L2186*(K$8785-K2186)</f>
        <v>247.89211502938863</v>
      </c>
    </row>
    <row r="2187" spans="1:13" x14ac:dyDescent="0.25">
      <c r="A2187" s="1">
        <v>41000.083333333336</v>
      </c>
      <c r="B2187" s="2">
        <v>7866000</v>
      </c>
      <c r="C2187">
        <v>14.3</v>
      </c>
      <c r="D2187">
        <v>1.2282936874588236E-2</v>
      </c>
      <c r="K2187">
        <v>2186</v>
      </c>
      <c r="L2187">
        <v>3.198335748752941E-2</v>
      </c>
      <c r="M2187">
        <f>SUM(L$2:L2187)+L2187*(K$8785-K2187)</f>
        <v>247.95684734461108</v>
      </c>
    </row>
    <row r="2188" spans="1:13" x14ac:dyDescent="0.25">
      <c r="A2188" s="1">
        <v>41000.125</v>
      </c>
      <c r="B2188" s="2">
        <v>7869600</v>
      </c>
      <c r="C2188">
        <v>12.9</v>
      </c>
      <c r="D2188">
        <v>1.3154629168823529E-2</v>
      </c>
      <c r="K2188">
        <v>2187</v>
      </c>
      <c r="L2188">
        <v>3.2012159883647064E-2</v>
      </c>
      <c r="M2188">
        <f>SUM(L$2:L2188)+L2188*(K$8785-K2188)</f>
        <v>248.14688555419536</v>
      </c>
    </row>
    <row r="2189" spans="1:13" x14ac:dyDescent="0.25">
      <c r="A2189" s="1">
        <v>41000.166666666664</v>
      </c>
      <c r="B2189" s="2">
        <v>7873200</v>
      </c>
      <c r="C2189">
        <v>12.9</v>
      </c>
      <c r="D2189">
        <v>1.5769706051882354E-2</v>
      </c>
      <c r="K2189">
        <v>2188</v>
      </c>
      <c r="L2189">
        <v>3.207841472764706E-2</v>
      </c>
      <c r="M2189">
        <f>SUM(L$2:L2189)+L2189*(K$8785-K2189)</f>
        <v>248.58396876006333</v>
      </c>
    </row>
    <row r="2190" spans="1:13" x14ac:dyDescent="0.25">
      <c r="A2190" s="1">
        <v>41000.208333333336</v>
      </c>
      <c r="B2190" s="2">
        <v>7876800</v>
      </c>
      <c r="C2190">
        <v>12.3</v>
      </c>
      <c r="D2190">
        <v>2.3694181454705882E-2</v>
      </c>
      <c r="K2190">
        <v>2189</v>
      </c>
      <c r="L2190">
        <v>3.2097404469411762E-2</v>
      </c>
      <c r="M2190">
        <f>SUM(L$2:L2190)+L2190*(K$8785-K2190)</f>
        <v>248.70922509674332</v>
      </c>
    </row>
    <row r="2191" spans="1:13" x14ac:dyDescent="0.25">
      <c r="A2191" s="1">
        <v>41000.25</v>
      </c>
      <c r="B2191" s="2">
        <v>7880400</v>
      </c>
      <c r="C2191">
        <v>11.8</v>
      </c>
      <c r="D2191">
        <v>4.2950656683882357E-2</v>
      </c>
      <c r="K2191">
        <v>2190</v>
      </c>
      <c r="L2191">
        <v>3.2100385023294119E-2</v>
      </c>
      <c r="M2191">
        <f>SUM(L$2:L2191)+L2191*(K$8785-K2191)</f>
        <v>248.72888184959746</v>
      </c>
    </row>
    <row r="2192" spans="1:13" x14ac:dyDescent="0.25">
      <c r="A2192" s="1">
        <v>41000.291666666664</v>
      </c>
      <c r="B2192" s="2">
        <v>7884000</v>
      </c>
      <c r="C2192">
        <v>12.1</v>
      </c>
      <c r="D2192">
        <v>5.4441146018117649E-2</v>
      </c>
      <c r="K2192">
        <v>2191</v>
      </c>
      <c r="L2192">
        <v>3.212475505164706E-2</v>
      </c>
      <c r="M2192">
        <f>SUM(L$2:L2192)+L2192*(K$8785-K2192)</f>
        <v>248.88957781655677</v>
      </c>
    </row>
    <row r="2193" spans="1:13" x14ac:dyDescent="0.25">
      <c r="A2193" s="1">
        <v>41000.333333333336</v>
      </c>
      <c r="B2193" s="2">
        <v>7887600</v>
      </c>
      <c r="C2193">
        <v>13.6</v>
      </c>
      <c r="D2193">
        <v>5.3569453723764704E-2</v>
      </c>
      <c r="K2193">
        <v>2192</v>
      </c>
      <c r="L2193">
        <v>3.2149623611176473E-2</v>
      </c>
      <c r="M2193">
        <f>SUM(L$2:L2193)+L2193*(K$8785-K2193)</f>
        <v>249.05353622953416</v>
      </c>
    </row>
    <row r="2194" spans="1:13" x14ac:dyDescent="0.25">
      <c r="A2194" s="1">
        <v>41000.375</v>
      </c>
      <c r="B2194" s="2">
        <v>7891200</v>
      </c>
      <c r="C2194">
        <v>15.9</v>
      </c>
      <c r="D2194">
        <v>4.8101565695764702E-2</v>
      </c>
      <c r="K2194">
        <v>2193</v>
      </c>
      <c r="L2194">
        <v>3.218162107552941E-2</v>
      </c>
      <c r="M2194">
        <f>SUM(L$2:L2194)+L2194*(K$8785-K2194)</f>
        <v>249.26446351454871</v>
      </c>
    </row>
    <row r="2195" spans="1:13" x14ac:dyDescent="0.25">
      <c r="A2195" s="1">
        <v>41000.416666666664</v>
      </c>
      <c r="B2195" s="2">
        <v>7894800</v>
      </c>
      <c r="C2195">
        <v>17.5</v>
      </c>
      <c r="D2195">
        <v>4.7546852417529407E-2</v>
      </c>
      <c r="K2195">
        <v>2194</v>
      </c>
      <c r="L2195">
        <v>3.2204476916705881E-2</v>
      </c>
      <c r="M2195">
        <f>SUM(L$2:L2195)+L2195*(K$8785-K2195)</f>
        <v>249.41510636374286</v>
      </c>
    </row>
    <row r="2196" spans="1:13" x14ac:dyDescent="0.25">
      <c r="A2196" s="1">
        <v>41000.458333333336</v>
      </c>
      <c r="B2196" s="2">
        <v>7898400</v>
      </c>
      <c r="C2196">
        <v>18</v>
      </c>
      <c r="D2196">
        <v>4.0335579800941178E-2</v>
      </c>
      <c r="K2196">
        <v>2195</v>
      </c>
      <c r="L2196">
        <v>3.2206817655647063E-2</v>
      </c>
      <c r="M2196">
        <f>SUM(L$2:L2196)+L2196*(K$8785-K2196)</f>
        <v>249.43053183336525</v>
      </c>
    </row>
    <row r="2197" spans="1:13" x14ac:dyDescent="0.25">
      <c r="A2197" s="1">
        <v>41000.5</v>
      </c>
      <c r="B2197" s="2">
        <v>7902000</v>
      </c>
      <c r="C2197">
        <v>18.3</v>
      </c>
      <c r="D2197">
        <v>3.819597144211765E-2</v>
      </c>
      <c r="K2197">
        <v>2196</v>
      </c>
      <c r="L2197">
        <v>3.2214549114588237E-2</v>
      </c>
      <c r="M2197">
        <f>SUM(L$2:L2197)+L2197*(K$8785-K2197)</f>
        <v>249.48147441632864</v>
      </c>
    </row>
    <row r="2198" spans="1:13" x14ac:dyDescent="0.25">
      <c r="A2198" s="1">
        <v>41000.541666666664</v>
      </c>
      <c r="B2198" s="2">
        <v>7905600</v>
      </c>
      <c r="C2198">
        <v>19</v>
      </c>
      <c r="D2198">
        <v>3.5026181280941177E-2</v>
      </c>
      <c r="K2198">
        <v>2197</v>
      </c>
      <c r="L2198">
        <v>3.2219099736823527E-2</v>
      </c>
      <c r="M2198">
        <f>SUM(L$2:L2198)+L2198*(K$8785-K2198)</f>
        <v>249.51145391561474</v>
      </c>
    </row>
    <row r="2199" spans="1:13" x14ac:dyDescent="0.25">
      <c r="A2199" s="1">
        <v>41000.583333333336</v>
      </c>
      <c r="B2199" s="2">
        <v>7909200</v>
      </c>
      <c r="C2199">
        <v>19.3</v>
      </c>
      <c r="D2199">
        <v>3.1380922595647058E-2</v>
      </c>
      <c r="K2199">
        <v>2198</v>
      </c>
      <c r="L2199">
        <v>3.2236614062000006E-2</v>
      </c>
      <c r="M2199">
        <f>SUM(L$2:L2199)+L2199*(K$8785-K2199)</f>
        <v>249.6268207755522</v>
      </c>
    </row>
    <row r="2200" spans="1:13" x14ac:dyDescent="0.25">
      <c r="A2200" s="1">
        <v>41000.625</v>
      </c>
      <c r="B2200" s="2">
        <v>7912800</v>
      </c>
      <c r="C2200">
        <v>19.2</v>
      </c>
      <c r="D2200">
        <v>2.9875272269058825E-2</v>
      </c>
      <c r="K2200">
        <v>2199</v>
      </c>
      <c r="L2200">
        <v>3.2261486365294113E-2</v>
      </c>
      <c r="M2200">
        <f>SUM(L$2:L2200)+L2200*(K$8785-K2200)</f>
        <v>249.79062976504719</v>
      </c>
    </row>
    <row r="2201" spans="1:13" x14ac:dyDescent="0.25">
      <c r="A2201" s="1">
        <v>41000.666666666664</v>
      </c>
      <c r="B2201" s="2">
        <v>7916400</v>
      </c>
      <c r="C2201">
        <v>19.399999999999999</v>
      </c>
      <c r="D2201">
        <v>2.8369621942470585E-2</v>
      </c>
      <c r="K2201">
        <v>2200</v>
      </c>
      <c r="L2201">
        <v>3.2318369031529411E-2</v>
      </c>
      <c r="M2201">
        <f>SUM(L$2:L2201)+L2201*(K$8785-K2201)</f>
        <v>250.16520212220661</v>
      </c>
    </row>
    <row r="2202" spans="1:13" x14ac:dyDescent="0.25">
      <c r="A2202" s="1">
        <v>41000.708333333336</v>
      </c>
      <c r="B2202" s="2">
        <v>7920000</v>
      </c>
      <c r="C2202">
        <v>19.2</v>
      </c>
      <c r="D2202">
        <v>3.1618656857647059E-2</v>
      </c>
      <c r="K2202">
        <v>2201</v>
      </c>
      <c r="L2202">
        <v>3.2334214924117644E-2</v>
      </c>
      <c r="M2202">
        <f>SUM(L$2:L2202)+L2202*(K$8785-K2202)</f>
        <v>250.26953147900753</v>
      </c>
    </row>
    <row r="2203" spans="1:13" x14ac:dyDescent="0.25">
      <c r="A2203" s="1">
        <v>41000.75</v>
      </c>
      <c r="B2203" s="2">
        <v>7923600</v>
      </c>
      <c r="C2203">
        <v>18.899999999999999</v>
      </c>
      <c r="D2203">
        <v>3.3837509970470588E-2</v>
      </c>
      <c r="K2203">
        <v>2202</v>
      </c>
      <c r="L2203">
        <v>3.2336054347058829E-2</v>
      </c>
      <c r="M2203">
        <f>SUM(L$2:L2203)+L2203*(K$8785-K2203)</f>
        <v>250.28164040022938</v>
      </c>
    </row>
    <row r="2204" spans="1:13" x14ac:dyDescent="0.25">
      <c r="A2204" s="1">
        <v>41000.791666666664</v>
      </c>
      <c r="B2204" s="2">
        <v>7927200</v>
      </c>
      <c r="C2204">
        <v>17.3</v>
      </c>
      <c r="D2204">
        <v>3.6294097345411766E-2</v>
      </c>
      <c r="K2204">
        <v>2203</v>
      </c>
      <c r="L2204">
        <v>3.2347024913058825E-2</v>
      </c>
      <c r="M2204">
        <f>SUM(L$2:L2204)+L2204*(K$8785-K2204)</f>
        <v>250.35384866564135</v>
      </c>
    </row>
    <row r="2205" spans="1:13" x14ac:dyDescent="0.25">
      <c r="A2205" s="1">
        <v>41000.833333333336</v>
      </c>
      <c r="B2205" s="2">
        <v>7930800</v>
      </c>
      <c r="C2205">
        <v>16.5</v>
      </c>
      <c r="D2205">
        <v>4.081104832505883E-2</v>
      </c>
      <c r="K2205">
        <v>2204</v>
      </c>
      <c r="L2205">
        <v>3.2347531033529414E-2</v>
      </c>
      <c r="M2205">
        <f>SUM(L$2:L2205)+L2205*(K$8785-K2205)</f>
        <v>250.35717944445827</v>
      </c>
    </row>
    <row r="2206" spans="1:13" x14ac:dyDescent="0.25">
      <c r="A2206" s="1">
        <v>41000.875</v>
      </c>
      <c r="B2206" s="2">
        <v>7934400</v>
      </c>
      <c r="C2206">
        <v>15.5</v>
      </c>
      <c r="D2206">
        <v>4.1207272095176467E-2</v>
      </c>
      <c r="K2206">
        <v>2205</v>
      </c>
      <c r="L2206">
        <v>3.2365317032000004E-2</v>
      </c>
      <c r="M2206">
        <f>SUM(L$2:L2206)+L2206*(K$8785-K2206)</f>
        <v>250.47421131439478</v>
      </c>
    </row>
    <row r="2207" spans="1:13" x14ac:dyDescent="0.25">
      <c r="A2207" s="1">
        <v>41000.916666666664</v>
      </c>
      <c r="B2207" s="2">
        <v>7938000</v>
      </c>
      <c r="C2207">
        <v>15</v>
      </c>
      <c r="D2207">
        <v>3.7482768655882348E-2</v>
      </c>
      <c r="K2207">
        <v>2206</v>
      </c>
      <c r="L2207">
        <v>3.2378588106823536E-2</v>
      </c>
      <c r="M2207">
        <f>SUM(L$2:L2207)+L2207*(K$8785-K2207)</f>
        <v>250.56152171565878</v>
      </c>
    </row>
    <row r="2208" spans="1:13" x14ac:dyDescent="0.25">
      <c r="A2208" s="1">
        <v>41000.958333333336</v>
      </c>
      <c r="B2208" s="2">
        <v>7941600</v>
      </c>
      <c r="C2208">
        <v>14.3</v>
      </c>
      <c r="D2208">
        <v>2.472436325717647E-2</v>
      </c>
      <c r="K2208">
        <v>2207</v>
      </c>
      <c r="L2208">
        <v>3.2400395551882351E-2</v>
      </c>
      <c r="M2208">
        <f>SUM(L$2:L2208)+L2208*(K$8785-K2208)</f>
        <v>250.70497108925568</v>
      </c>
    </row>
    <row r="2209" spans="1:13" x14ac:dyDescent="0.25">
      <c r="A2209" s="1">
        <v>41001</v>
      </c>
      <c r="B2209" s="2">
        <v>7945200</v>
      </c>
      <c r="C2209">
        <v>13.5</v>
      </c>
      <c r="D2209">
        <v>1.4026321463176471E-2</v>
      </c>
      <c r="K2209">
        <v>2208</v>
      </c>
      <c r="L2209">
        <v>3.2450466614941172E-2</v>
      </c>
      <c r="M2209">
        <f>SUM(L$2:L2209)+L2209*(K$8785-K2209)</f>
        <v>251.03428847099354</v>
      </c>
    </row>
    <row r="2210" spans="1:13" x14ac:dyDescent="0.25">
      <c r="A2210" s="1">
        <v>41001.041666666664</v>
      </c>
      <c r="B2210" s="2">
        <v>7948800</v>
      </c>
      <c r="C2210">
        <v>13.2</v>
      </c>
      <c r="D2210">
        <v>1.5638781610705883E-2</v>
      </c>
      <c r="K2210">
        <v>2209</v>
      </c>
      <c r="L2210">
        <v>3.2450466614941172E-2</v>
      </c>
      <c r="M2210">
        <f>SUM(L$2:L2210)+L2210*(K$8785-K2210)</f>
        <v>251.03428847099352</v>
      </c>
    </row>
    <row r="2211" spans="1:13" x14ac:dyDescent="0.25">
      <c r="A2211" s="1">
        <v>41001.083333333336</v>
      </c>
      <c r="B2211" s="2">
        <v>7952400</v>
      </c>
      <c r="C2211">
        <v>12.2</v>
      </c>
      <c r="D2211">
        <v>1.6951126920705883E-2</v>
      </c>
      <c r="K2211">
        <v>2210</v>
      </c>
      <c r="L2211">
        <v>3.2461226928588237E-2</v>
      </c>
      <c r="M2211">
        <f>SUM(L$2:L2211)+L2211*(K$8785-K2211)</f>
        <v>251.105037533223</v>
      </c>
    </row>
    <row r="2212" spans="1:13" x14ac:dyDescent="0.25">
      <c r="A2212" s="1">
        <v>41001.125</v>
      </c>
      <c r="B2212" s="2">
        <v>7956000</v>
      </c>
      <c r="C2212">
        <v>11.1</v>
      </c>
      <c r="D2212">
        <v>1.8154110121529413E-2</v>
      </c>
      <c r="K2212">
        <v>2211</v>
      </c>
      <c r="L2212">
        <v>3.2461950295058821E-2</v>
      </c>
      <c r="M2212">
        <f>SUM(L$2:L2212)+L2212*(K$8785-K2212)</f>
        <v>251.1097929444006</v>
      </c>
    </row>
    <row r="2213" spans="1:13" x14ac:dyDescent="0.25">
      <c r="A2213" s="1">
        <v>41001.166666666664</v>
      </c>
      <c r="B2213" s="2">
        <v>7959600</v>
      </c>
      <c r="C2213">
        <v>10.7</v>
      </c>
      <c r="D2213">
        <v>2.1763059724E-2</v>
      </c>
      <c r="K2213">
        <v>2212</v>
      </c>
      <c r="L2213">
        <v>3.2472593894823529E-2</v>
      </c>
      <c r="M2213">
        <f>SUM(L$2:L2213)+L2213*(K$8785-K2213)</f>
        <v>251.17975332565402</v>
      </c>
    </row>
    <row r="2214" spans="1:13" x14ac:dyDescent="0.25">
      <c r="A2214" s="1">
        <v>41001.208333333336</v>
      </c>
      <c r="B2214" s="2">
        <v>7963200</v>
      </c>
      <c r="C2214">
        <v>10.4</v>
      </c>
      <c r="D2214">
        <v>3.2699270640588238E-2</v>
      </c>
      <c r="K2214">
        <v>2213</v>
      </c>
      <c r="L2214">
        <v>3.250349731776471E-2</v>
      </c>
      <c r="M2214">
        <f>SUM(L$2:L2214)+L2214*(K$8785-K2214)</f>
        <v>251.38285062122347</v>
      </c>
    </row>
    <row r="2215" spans="1:13" x14ac:dyDescent="0.25">
      <c r="A2215" s="1">
        <v>41001.25</v>
      </c>
      <c r="B2215" s="2">
        <v>7966800</v>
      </c>
      <c r="C2215">
        <v>9.6</v>
      </c>
      <c r="D2215">
        <v>5.293126083623529E-2</v>
      </c>
      <c r="K2215">
        <v>2214</v>
      </c>
      <c r="L2215">
        <v>3.2513082141764703E-2</v>
      </c>
      <c r="M2215">
        <f>SUM(L$2:L2215)+L2215*(K$8785-K2215)</f>
        <v>251.44583249972743</v>
      </c>
    </row>
    <row r="2216" spans="1:13" x14ac:dyDescent="0.25">
      <c r="A2216" s="1">
        <v>41001.291666666664</v>
      </c>
      <c r="B2216" s="2">
        <v>7970400</v>
      </c>
      <c r="C2216">
        <v>9.1999999999999993</v>
      </c>
      <c r="D2216">
        <v>6.7804507682823534E-2</v>
      </c>
      <c r="K2216">
        <v>2215</v>
      </c>
      <c r="L2216">
        <v>3.2556841298588234E-2</v>
      </c>
      <c r="M2216">
        <f>SUM(L$2:L2216)+L2216*(K$8785-K2216)</f>
        <v>251.73333016005802</v>
      </c>
    </row>
    <row r="2217" spans="1:13" x14ac:dyDescent="0.25">
      <c r="A2217" s="1">
        <v>41001.333333333336</v>
      </c>
      <c r="B2217" s="2">
        <v>7974000</v>
      </c>
      <c r="C2217">
        <v>10.5</v>
      </c>
      <c r="D2217">
        <v>7.3928785796117641E-2</v>
      </c>
      <c r="K2217">
        <v>2216</v>
      </c>
      <c r="L2217">
        <v>3.2568249052470591E-2</v>
      </c>
      <c r="M2217">
        <f>SUM(L$2:L2217)+L2217*(K$8785-K2217)</f>
        <v>251.80826769531123</v>
      </c>
    </row>
    <row r="2218" spans="1:13" x14ac:dyDescent="0.25">
      <c r="A2218" s="1">
        <v>41001.375</v>
      </c>
      <c r="B2218" s="2">
        <v>7977600</v>
      </c>
      <c r="C2218">
        <v>11.9</v>
      </c>
      <c r="D2218">
        <v>6.3101936988705892E-2</v>
      </c>
      <c r="K2218">
        <v>2217</v>
      </c>
      <c r="L2218">
        <v>3.2568249052470591E-2</v>
      </c>
      <c r="M2218">
        <f>SUM(L$2:L2218)+L2218*(K$8785-K2218)</f>
        <v>251.80826769531123</v>
      </c>
    </row>
    <row r="2219" spans="1:13" x14ac:dyDescent="0.25">
      <c r="A2219" s="1">
        <v>41001.416666666664</v>
      </c>
      <c r="B2219" s="2">
        <v>7981200</v>
      </c>
      <c r="C2219">
        <v>13.3</v>
      </c>
      <c r="D2219">
        <v>5.7524469421294119E-2</v>
      </c>
      <c r="K2219">
        <v>2218</v>
      </c>
      <c r="L2219">
        <v>3.2584838740941174E-2</v>
      </c>
      <c r="M2219">
        <f>SUM(L$2:L2219)+L2219*(K$8785-K2219)</f>
        <v>251.91721217949754</v>
      </c>
    </row>
    <row r="2220" spans="1:13" x14ac:dyDescent="0.25">
      <c r="A2220" s="1">
        <v>41001.458333333336</v>
      </c>
      <c r="B2220" s="2">
        <v>7984800</v>
      </c>
      <c r="C2220">
        <v>14.5</v>
      </c>
      <c r="D2220">
        <v>5.2056363962941173E-2</v>
      </c>
      <c r="K2220">
        <v>2219</v>
      </c>
      <c r="L2220">
        <v>3.2598892661058823E-2</v>
      </c>
      <c r="M2220">
        <f>SUM(L$2:L2220)+L2220*(K$8785-K2220)</f>
        <v>252.00949021899004</v>
      </c>
    </row>
    <row r="2221" spans="1:13" x14ac:dyDescent="0.25">
      <c r="A2221" s="1">
        <v>41001.5</v>
      </c>
      <c r="B2221" s="2">
        <v>7988400</v>
      </c>
      <c r="C2221">
        <v>16.600000000000001</v>
      </c>
      <c r="D2221">
        <v>5.2712536617999996E-2</v>
      </c>
      <c r="K2221">
        <v>2220</v>
      </c>
      <c r="L2221">
        <v>3.2641184144000003E-2</v>
      </c>
      <c r="M2221">
        <f>SUM(L$2:L2221)+L2221*(K$8785-K2221)</f>
        <v>252.28713380449886</v>
      </c>
    </row>
    <row r="2222" spans="1:13" x14ac:dyDescent="0.25">
      <c r="A2222" s="1">
        <v>41001.541666666664</v>
      </c>
      <c r="B2222" s="2">
        <v>7992000</v>
      </c>
      <c r="C2222">
        <v>18.2</v>
      </c>
      <c r="D2222">
        <v>4.8338052251294117E-2</v>
      </c>
      <c r="K2222">
        <v>2221</v>
      </c>
      <c r="L2222">
        <v>3.2642475064941175E-2</v>
      </c>
      <c r="M2222">
        <f>SUM(L$2:L2222)+L2222*(K$8785-K2222)</f>
        <v>252.29560740955674</v>
      </c>
    </row>
    <row r="2223" spans="1:13" x14ac:dyDescent="0.25">
      <c r="A2223" s="1">
        <v>41001.583333333336</v>
      </c>
      <c r="B2223" s="2">
        <v>7995600</v>
      </c>
      <c r="C2223">
        <v>19</v>
      </c>
      <c r="D2223">
        <v>4.3307395229647057E-2</v>
      </c>
      <c r="K2223">
        <v>2222</v>
      </c>
      <c r="L2223">
        <v>3.2642809566117648E-2</v>
      </c>
      <c r="M2223">
        <f>SUM(L$2:L2223)+L2223*(K$8785-K2223)</f>
        <v>252.29780274077791</v>
      </c>
    </row>
    <row r="2224" spans="1:13" x14ac:dyDescent="0.25">
      <c r="A2224" s="1">
        <v>41001.625</v>
      </c>
      <c r="B2224" s="2">
        <v>7999200</v>
      </c>
      <c r="C2224">
        <v>19.600000000000001</v>
      </c>
      <c r="D2224">
        <v>4.122951515552941E-2</v>
      </c>
      <c r="K2224">
        <v>2223</v>
      </c>
      <c r="L2224">
        <v>3.2650072243411765E-2</v>
      </c>
      <c r="M2224">
        <f>SUM(L$2:L2224)+L2224*(K$8785-K2224)</f>
        <v>252.34546042918191</v>
      </c>
    </row>
    <row r="2225" spans="1:13" x14ac:dyDescent="0.25">
      <c r="A2225" s="1">
        <v>41001.666666666664</v>
      </c>
      <c r="B2225" s="2">
        <v>8002800</v>
      </c>
      <c r="C2225">
        <v>19.7</v>
      </c>
      <c r="D2225">
        <v>3.915163508141177E-2</v>
      </c>
      <c r="K2225">
        <v>2224</v>
      </c>
      <c r="L2225">
        <v>3.2652440473647064E-2</v>
      </c>
      <c r="M2225">
        <f>SUM(L$2:L2225)+L2225*(K$8785-K2225)</f>
        <v>252.36099838775573</v>
      </c>
    </row>
    <row r="2226" spans="1:13" x14ac:dyDescent="0.25">
      <c r="A2226" s="1">
        <v>41001.708333333336</v>
      </c>
      <c r="B2226" s="2">
        <v>8006400</v>
      </c>
      <c r="C2226">
        <v>18.899999999999999</v>
      </c>
      <c r="D2226">
        <v>4.3635481557176475E-2</v>
      </c>
      <c r="K2226">
        <v>2225</v>
      </c>
      <c r="L2226">
        <v>3.2670555057294118E-2</v>
      </c>
      <c r="M2226">
        <f>SUM(L$2:L2226)+L2226*(K$8785-K2226)</f>
        <v>252.47983005648038</v>
      </c>
    </row>
    <row r="2227" spans="1:13" x14ac:dyDescent="0.25">
      <c r="A2227" s="1">
        <v>41001.75</v>
      </c>
      <c r="B2227" s="2">
        <v>8010000</v>
      </c>
      <c r="C2227">
        <v>18.100000000000001</v>
      </c>
      <c r="D2227">
        <v>4.6697620613764708E-2</v>
      </c>
      <c r="K2227">
        <v>2226</v>
      </c>
      <c r="L2227">
        <v>3.2672606650235296E-2</v>
      </c>
      <c r="M2227">
        <f>SUM(L$2:L2227)+L2227*(K$8785-K2227)</f>
        <v>252.49328645458158</v>
      </c>
    </row>
    <row r="2228" spans="1:13" x14ac:dyDescent="0.25">
      <c r="A2228" s="1">
        <v>41001.791666666664</v>
      </c>
      <c r="B2228" s="2">
        <v>8013600</v>
      </c>
      <c r="C2228">
        <v>16.7</v>
      </c>
      <c r="D2228">
        <v>5.0087845998000001E-2</v>
      </c>
      <c r="K2228">
        <v>2227</v>
      </c>
      <c r="L2228">
        <v>3.2692255717882354E-2</v>
      </c>
      <c r="M2228">
        <f>SUM(L$2:L2228)+L2228*(K$8785-K2228)</f>
        <v>252.62214504021097</v>
      </c>
    </row>
    <row r="2229" spans="1:13" x14ac:dyDescent="0.25">
      <c r="A2229" s="1">
        <v>41001.833333333336</v>
      </c>
      <c r="B2229" s="2">
        <v>8017200</v>
      </c>
      <c r="C2229">
        <v>15.9</v>
      </c>
      <c r="D2229">
        <v>5.6321486220470583E-2</v>
      </c>
      <c r="K2229">
        <v>2228</v>
      </c>
      <c r="L2229">
        <v>3.2699270640588238E-2</v>
      </c>
      <c r="M2229">
        <f>SUM(L$2:L2229)+L2229*(K$8785-K2229)</f>
        <v>252.66814188839345</v>
      </c>
    </row>
    <row r="2230" spans="1:13" x14ac:dyDescent="0.25">
      <c r="A2230" s="1">
        <v>41001.875</v>
      </c>
      <c r="B2230" s="2">
        <v>8020800</v>
      </c>
      <c r="C2230">
        <v>14.9</v>
      </c>
      <c r="D2230">
        <v>5.8508728403764705E-2</v>
      </c>
      <c r="K2230">
        <v>2229</v>
      </c>
      <c r="L2230">
        <v>3.2704735803411766E-2</v>
      </c>
      <c r="M2230">
        <f>SUM(L$2:L2230)+L2230*(K$8785-K2230)</f>
        <v>252.70397149586452</v>
      </c>
    </row>
    <row r="2231" spans="1:13" x14ac:dyDescent="0.25">
      <c r="A2231" s="1">
        <v>41001.916666666664</v>
      </c>
      <c r="B2231" s="2">
        <v>8024400</v>
      </c>
      <c r="C2231">
        <v>13.6</v>
      </c>
      <c r="D2231">
        <v>5.1728277635411768E-2</v>
      </c>
      <c r="K2231">
        <v>2230</v>
      </c>
      <c r="L2231">
        <v>3.2704735803411766E-2</v>
      </c>
      <c r="M2231">
        <f>SUM(L$2:L2231)+L2231*(K$8785-K2231)</f>
        <v>252.70397149586452</v>
      </c>
    </row>
    <row r="2232" spans="1:13" x14ac:dyDescent="0.25">
      <c r="A2232" s="1">
        <v>41001.958333333336</v>
      </c>
      <c r="B2232" s="2">
        <v>8028000</v>
      </c>
      <c r="C2232">
        <v>12.5</v>
      </c>
      <c r="D2232">
        <v>3.412097805976471E-2</v>
      </c>
      <c r="K2232">
        <v>2231</v>
      </c>
      <c r="L2232">
        <v>3.2704735803411766E-2</v>
      </c>
      <c r="M2232">
        <f>SUM(L$2:L2232)+L2232*(K$8785-K2232)</f>
        <v>252.70397149586452</v>
      </c>
    </row>
    <row r="2233" spans="1:13" x14ac:dyDescent="0.25">
      <c r="A2233" s="1">
        <v>41002</v>
      </c>
      <c r="B2233" s="2">
        <v>8031600</v>
      </c>
      <c r="C2233">
        <v>11.8</v>
      </c>
      <c r="D2233">
        <v>1.9357093322352942E-2</v>
      </c>
      <c r="K2233">
        <v>2232</v>
      </c>
      <c r="L2233">
        <v>3.2711447431529414E-2</v>
      </c>
      <c r="M2233">
        <f>SUM(L$2:L2233)+L2233*(K$8785-K2233)</f>
        <v>252.74795279491946</v>
      </c>
    </row>
    <row r="2234" spans="1:13" x14ac:dyDescent="0.25">
      <c r="A2234" s="1">
        <v>41002.041666666664</v>
      </c>
      <c r="B2234" s="2">
        <v>8035200</v>
      </c>
      <c r="C2234">
        <v>11</v>
      </c>
      <c r="D2234">
        <v>2.4367227806470586E-2</v>
      </c>
      <c r="K2234">
        <v>2233</v>
      </c>
      <c r="L2234">
        <v>3.2722469600352938E-2</v>
      </c>
      <c r="M2234">
        <f>SUM(L$2:L2234)+L2234*(K$8785-K2234)</f>
        <v>252.82017004505121</v>
      </c>
    </row>
    <row r="2235" spans="1:13" x14ac:dyDescent="0.25">
      <c r="A2235" s="1">
        <v>41002.083333333336</v>
      </c>
      <c r="B2235" s="2">
        <v>8038800</v>
      </c>
      <c r="C2235">
        <v>9.9</v>
      </c>
      <c r="D2235">
        <v>3.5272840251294124E-2</v>
      </c>
      <c r="K2235">
        <v>2234</v>
      </c>
      <c r="L2235">
        <v>3.2742636240117647E-2</v>
      </c>
      <c r="M2235">
        <f>SUM(L$2:L2235)+L2235*(K$8785-K2235)</f>
        <v>252.9522817021498</v>
      </c>
    </row>
    <row r="2236" spans="1:13" x14ac:dyDescent="0.25">
      <c r="A2236" s="1">
        <v>41002.125</v>
      </c>
      <c r="B2236" s="2">
        <v>8042400</v>
      </c>
      <c r="C2236">
        <v>9.5</v>
      </c>
      <c r="D2236">
        <v>3.6806442001411761E-2</v>
      </c>
      <c r="K2236">
        <v>2235</v>
      </c>
      <c r="L2236">
        <v>3.2761603213999999E-2</v>
      </c>
      <c r="M2236">
        <f>SUM(L$2:L2236)+L2236*(K$8785-K2236)</f>
        <v>253.07651538107919</v>
      </c>
    </row>
    <row r="2237" spans="1:13" x14ac:dyDescent="0.25">
      <c r="A2237" s="1">
        <v>41002.166666666664</v>
      </c>
      <c r="B2237" s="2">
        <v>8046000</v>
      </c>
      <c r="C2237">
        <v>8.3000000000000007</v>
      </c>
      <c r="D2237">
        <v>4.2259248223764707E-2</v>
      </c>
      <c r="K2237">
        <v>2236</v>
      </c>
      <c r="L2237">
        <v>3.278690353152941E-2</v>
      </c>
      <c r="M2237">
        <f>SUM(L$2:L2237)+L2237*(K$8785-K2237)</f>
        <v>253.24220716057931</v>
      </c>
    </row>
    <row r="2238" spans="1:13" x14ac:dyDescent="0.25">
      <c r="A2238" s="1">
        <v>41002.208333333336</v>
      </c>
      <c r="B2238" s="2">
        <v>8049600</v>
      </c>
      <c r="C2238">
        <v>7.5</v>
      </c>
      <c r="D2238">
        <v>5.589126377988235E-2</v>
      </c>
      <c r="K2238">
        <v>2237</v>
      </c>
      <c r="L2238">
        <v>3.278690353152941E-2</v>
      </c>
      <c r="M2238">
        <f>SUM(L$2:L2238)+L2238*(K$8785-K2238)</f>
        <v>253.24220716057931</v>
      </c>
    </row>
    <row r="2239" spans="1:13" x14ac:dyDescent="0.25">
      <c r="A2239" s="1">
        <v>41002.25</v>
      </c>
      <c r="B2239" s="2">
        <v>8053200</v>
      </c>
      <c r="C2239">
        <v>7</v>
      </c>
      <c r="D2239">
        <v>8.2473694114117646E-2</v>
      </c>
      <c r="K2239">
        <v>2238</v>
      </c>
      <c r="L2239">
        <v>3.2840648416470587E-2</v>
      </c>
      <c r="M2239">
        <f>SUM(L$2:L2239)+L2239*(K$8785-K2239)</f>
        <v>253.59407492228922</v>
      </c>
    </row>
    <row r="2240" spans="1:13" x14ac:dyDescent="0.25">
      <c r="A2240" s="1">
        <v>41002.291666666664</v>
      </c>
      <c r="B2240" s="2">
        <v>8056800</v>
      </c>
      <c r="C2240">
        <v>6.8</v>
      </c>
      <c r="D2240">
        <v>0.10564812055952941</v>
      </c>
      <c r="K2240">
        <v>2239</v>
      </c>
      <c r="L2240">
        <v>3.2843874004352937E-2</v>
      </c>
      <c r="M2240">
        <f>SUM(L$2:L2240)+L2240*(K$8785-K2240)</f>
        <v>253.61518962056709</v>
      </c>
    </row>
    <row r="2241" spans="1:13" x14ac:dyDescent="0.25">
      <c r="A2241" s="1">
        <v>41002.333333333336</v>
      </c>
      <c r="B2241" s="2">
        <v>8060400</v>
      </c>
      <c r="C2241">
        <v>8</v>
      </c>
      <c r="D2241">
        <v>9.8491312392588237E-2</v>
      </c>
      <c r="K2241">
        <v>2240</v>
      </c>
      <c r="L2241">
        <v>3.285633305964706E-2</v>
      </c>
      <c r="M2241">
        <f>SUM(L$2:L2241)+L2241*(K$8785-K2241)</f>
        <v>253.6967341374671</v>
      </c>
    </row>
    <row r="2242" spans="1:13" x14ac:dyDescent="0.25">
      <c r="A2242" s="1">
        <v>41002.375</v>
      </c>
      <c r="B2242" s="2">
        <v>8064000</v>
      </c>
      <c r="C2242">
        <v>9.9</v>
      </c>
      <c r="D2242">
        <v>8.9800902475529409E-2</v>
      </c>
      <c r="K2242">
        <v>2241</v>
      </c>
      <c r="L2242">
        <v>3.2861609049529415E-2</v>
      </c>
      <c r="M2242">
        <f>SUM(L$2:L2242)+L2242*(K$8785-K2242)</f>
        <v>253.73126021525724</v>
      </c>
    </row>
    <row r="2243" spans="1:13" x14ac:dyDescent="0.25">
      <c r="A2243" s="1">
        <v>41002.416666666664</v>
      </c>
      <c r="B2243" s="2">
        <v>8067600</v>
      </c>
      <c r="C2243">
        <v>11.4</v>
      </c>
      <c r="D2243">
        <v>8.9630502281058816E-2</v>
      </c>
      <c r="K2243">
        <v>2242</v>
      </c>
      <c r="L2243">
        <v>3.2896782795294122E-2</v>
      </c>
      <c r="M2243">
        <f>SUM(L$2:L2243)+L2243*(K$8785-K2243)</f>
        <v>253.96140203379571</v>
      </c>
    </row>
    <row r="2244" spans="1:13" x14ac:dyDescent="0.25">
      <c r="A2244" s="1">
        <v>41002.458333333336</v>
      </c>
      <c r="B2244" s="2">
        <v>8071200</v>
      </c>
      <c r="C2244">
        <v>12.6</v>
      </c>
      <c r="D2244">
        <v>8.1110492558588237E-2</v>
      </c>
      <c r="K2244">
        <v>2243</v>
      </c>
      <c r="L2244">
        <v>3.2915386764470589E-2</v>
      </c>
      <c r="M2244">
        <f>SUM(L$2:L2244)+L2244*(K$8785-K2244)</f>
        <v>254.08310920014816</v>
      </c>
    </row>
    <row r="2245" spans="1:13" x14ac:dyDescent="0.25">
      <c r="A2245" s="1">
        <v>41002.5</v>
      </c>
      <c r="B2245" s="2">
        <v>8074800</v>
      </c>
      <c r="C2245">
        <v>14.2</v>
      </c>
      <c r="D2245">
        <v>7.4124084586117647E-2</v>
      </c>
      <c r="K2245">
        <v>2244</v>
      </c>
      <c r="L2245">
        <v>3.2934268663647064E-2</v>
      </c>
      <c r="M2245">
        <f>SUM(L$2:L2245)+L2245*(K$8785-K2245)</f>
        <v>254.20661570266145</v>
      </c>
    </row>
    <row r="2246" spans="1:13" x14ac:dyDescent="0.25">
      <c r="A2246" s="1">
        <v>41002.541666666664</v>
      </c>
      <c r="B2246" s="2">
        <v>8078400</v>
      </c>
      <c r="C2246">
        <v>16.100000000000001</v>
      </c>
      <c r="D2246">
        <v>7.5316885947294118E-2</v>
      </c>
      <c r="K2246">
        <v>2245</v>
      </c>
      <c r="L2246">
        <v>3.2939026103764701E-2</v>
      </c>
      <c r="M2246">
        <f>SUM(L$2:L2246)+L2246*(K$8785-K2246)</f>
        <v>254.23772936103083</v>
      </c>
    </row>
    <row r="2247" spans="1:13" x14ac:dyDescent="0.25">
      <c r="A2247" s="1">
        <v>41002.583333333336</v>
      </c>
      <c r="B2247" s="2">
        <v>8082000</v>
      </c>
      <c r="C2247">
        <v>16.8</v>
      </c>
      <c r="D2247">
        <v>6.7478477002470588E-2</v>
      </c>
      <c r="K2247">
        <v>2246</v>
      </c>
      <c r="L2247">
        <v>3.2939924321764701E-2</v>
      </c>
      <c r="M2247">
        <f>SUM(L$2:L2247)+L2247*(K$8785-K2247)</f>
        <v>254.24360280853281</v>
      </c>
    </row>
    <row r="2248" spans="1:13" x14ac:dyDescent="0.25">
      <c r="A2248" s="1">
        <v>41002.625</v>
      </c>
      <c r="B2248" s="2">
        <v>8085600</v>
      </c>
      <c r="C2248">
        <v>17.3</v>
      </c>
      <c r="D2248">
        <v>6.4240873308000004E-2</v>
      </c>
      <c r="K2248">
        <v>2247</v>
      </c>
      <c r="L2248">
        <v>3.2990112393764703E-2</v>
      </c>
      <c r="M2248">
        <f>SUM(L$2:L2248)+L2248*(K$8785-K2248)</f>
        <v>254.57173242326883</v>
      </c>
    </row>
    <row r="2249" spans="1:13" x14ac:dyDescent="0.25">
      <c r="A2249" s="1">
        <v>41002.666666666664</v>
      </c>
      <c r="B2249" s="2">
        <v>8089200</v>
      </c>
      <c r="C2249">
        <v>17.100000000000001</v>
      </c>
      <c r="D2249">
        <v>6.1003269613411765E-2</v>
      </c>
      <c r="K2249">
        <v>2248</v>
      </c>
      <c r="L2249">
        <v>3.3024411461764706E-2</v>
      </c>
      <c r="M2249">
        <f>SUM(L$2:L2249)+L2249*(K$8785-K2249)</f>
        <v>254.79594543078485</v>
      </c>
    </row>
    <row r="2250" spans="1:13" x14ac:dyDescent="0.25">
      <c r="A2250" s="1">
        <v>41002.708333333336</v>
      </c>
      <c r="B2250" s="2">
        <v>8092800</v>
      </c>
      <c r="C2250">
        <v>16.3</v>
      </c>
      <c r="D2250">
        <v>6.7989677585882355E-2</v>
      </c>
      <c r="K2250">
        <v>2249</v>
      </c>
      <c r="L2250">
        <v>3.3034650920588236E-2</v>
      </c>
      <c r="M2250">
        <f>SUM(L$2:L2250)+L2250*(K$8785-K2250)</f>
        <v>254.86287053365544</v>
      </c>
    </row>
    <row r="2251" spans="1:13" x14ac:dyDescent="0.25">
      <c r="A2251" s="1">
        <v>41002.75</v>
      </c>
      <c r="B2251" s="2">
        <v>8096400</v>
      </c>
      <c r="C2251">
        <v>15.3</v>
      </c>
      <c r="D2251">
        <v>7.2760883030470583E-2</v>
      </c>
      <c r="K2251">
        <v>2250</v>
      </c>
      <c r="L2251">
        <v>3.3034650920588236E-2</v>
      </c>
      <c r="M2251">
        <f>SUM(L$2:L2251)+L2251*(K$8785-K2251)</f>
        <v>254.86287053365544</v>
      </c>
    </row>
    <row r="2252" spans="1:13" x14ac:dyDescent="0.25">
      <c r="A2252" s="1">
        <v>41002.791666666664</v>
      </c>
      <c r="B2252" s="2">
        <v>8100000</v>
      </c>
      <c r="C2252">
        <v>14.4</v>
      </c>
      <c r="D2252">
        <v>8.8096900531058828E-2</v>
      </c>
      <c r="K2252">
        <v>2251</v>
      </c>
      <c r="L2252">
        <v>3.3052003568117647E-2</v>
      </c>
      <c r="M2252">
        <f>SUM(L$2:L2252)+L2252*(K$8785-K2252)</f>
        <v>254.97625273261261</v>
      </c>
    </row>
    <row r="2253" spans="1:13" x14ac:dyDescent="0.25">
      <c r="A2253" s="1">
        <v>41002.833333333336</v>
      </c>
      <c r="B2253" s="2">
        <v>8103600</v>
      </c>
      <c r="C2253">
        <v>13.5</v>
      </c>
      <c r="D2253">
        <v>9.423130753129412E-2</v>
      </c>
      <c r="K2253">
        <v>2252</v>
      </c>
      <c r="L2253">
        <v>3.3055063766705882E-2</v>
      </c>
      <c r="M2253">
        <f>SUM(L$2:L2253)+L2253*(K$8785-K2253)</f>
        <v>254.99624500998956</v>
      </c>
    </row>
    <row r="2254" spans="1:13" x14ac:dyDescent="0.25">
      <c r="A2254" s="1">
        <v>41002.875</v>
      </c>
      <c r="B2254" s="2">
        <v>8107200</v>
      </c>
      <c r="C2254">
        <v>12.6</v>
      </c>
      <c r="D2254">
        <v>9.1164104031176474E-2</v>
      </c>
      <c r="K2254">
        <v>2253</v>
      </c>
      <c r="L2254">
        <v>3.3077046387882357E-2</v>
      </c>
      <c r="M2254">
        <f>SUM(L$2:L2254)+L2254*(K$8785-K2254)</f>
        <v>255.1398354915143</v>
      </c>
    </row>
    <row r="2255" spans="1:13" x14ac:dyDescent="0.25">
      <c r="A2255" s="1">
        <v>41002.916666666664</v>
      </c>
      <c r="B2255" s="2">
        <v>8110800</v>
      </c>
      <c r="C2255">
        <v>11.5</v>
      </c>
      <c r="D2255">
        <v>8.0599291975176471E-2</v>
      </c>
      <c r="K2255">
        <v>2254</v>
      </c>
      <c r="L2255">
        <v>3.3079619539529412E-2</v>
      </c>
      <c r="M2255">
        <f>SUM(L$2:L2255)+L2255*(K$8785-K2255)</f>
        <v>255.15664074492122</v>
      </c>
    </row>
    <row r="2256" spans="1:13" x14ac:dyDescent="0.25">
      <c r="A2256" s="1">
        <v>41002.958333333336</v>
      </c>
      <c r="B2256" s="2">
        <v>8114400</v>
      </c>
      <c r="C2256">
        <v>10.1</v>
      </c>
      <c r="D2256">
        <v>5.3164860668588235E-2</v>
      </c>
      <c r="K2256">
        <v>2255</v>
      </c>
      <c r="L2256">
        <v>3.3105283226588234E-2</v>
      </c>
      <c r="M2256">
        <f>SUM(L$2:L2256)+L2256*(K$8785-K2256)</f>
        <v>255.32422462141531</v>
      </c>
    </row>
    <row r="2257" spans="1:13" x14ac:dyDescent="0.25">
      <c r="A2257" s="1">
        <v>41003</v>
      </c>
      <c r="B2257" s="2">
        <v>8118000</v>
      </c>
      <c r="C2257">
        <v>8.5</v>
      </c>
      <c r="D2257">
        <v>3.7147242390235299E-2</v>
      </c>
      <c r="K2257">
        <v>2256</v>
      </c>
      <c r="L2257">
        <v>3.3128480969999999E-2</v>
      </c>
      <c r="M2257">
        <f>SUM(L$2:L2257)+L2257*(K$8785-K2257)</f>
        <v>255.47568268815073</v>
      </c>
    </row>
    <row r="2258" spans="1:13" x14ac:dyDescent="0.25">
      <c r="A2258" s="1">
        <v>41003.041666666664</v>
      </c>
      <c r="B2258" s="2">
        <v>8121600</v>
      </c>
      <c r="C2258">
        <v>7.7</v>
      </c>
      <c r="D2258">
        <v>5.6346551520470585E-2</v>
      </c>
      <c r="K2258">
        <v>2257</v>
      </c>
      <c r="L2258">
        <v>3.3159760502588231E-2</v>
      </c>
      <c r="M2258">
        <f>SUM(L$2:L2258)+L2258*(K$8785-K2258)</f>
        <v>255.67987547688671</v>
      </c>
    </row>
    <row r="2259" spans="1:13" x14ac:dyDescent="0.25">
      <c r="A2259" s="1">
        <v>41003.083333333336</v>
      </c>
      <c r="B2259" s="2">
        <v>8125200</v>
      </c>
      <c r="C2259">
        <v>7.1</v>
      </c>
      <c r="D2259">
        <v>5.9814031614E-2</v>
      </c>
      <c r="K2259">
        <v>2258</v>
      </c>
      <c r="L2259">
        <v>3.3162746567529412E-2</v>
      </c>
      <c r="M2259">
        <f>SUM(L$2:L2259)+L2259*(K$8785-K2259)</f>
        <v>255.69936552275777</v>
      </c>
    </row>
    <row r="2260" spans="1:13" x14ac:dyDescent="0.25">
      <c r="A2260" s="1">
        <v>41003.125</v>
      </c>
      <c r="B2260" s="2">
        <v>8128800</v>
      </c>
      <c r="C2260">
        <v>6.4</v>
      </c>
      <c r="D2260">
        <v>6.24146416842353E-2</v>
      </c>
      <c r="K2260">
        <v>2259</v>
      </c>
      <c r="L2260">
        <v>3.318737515694118E-2</v>
      </c>
      <c r="M2260">
        <f>SUM(L$2:L2260)+L2260*(K$8785-K2260)</f>
        <v>255.86009169725901</v>
      </c>
    </row>
    <row r="2261" spans="1:13" x14ac:dyDescent="0.25">
      <c r="A2261" s="1">
        <v>41003.166666666664</v>
      </c>
      <c r="B2261" s="2">
        <v>8132400</v>
      </c>
      <c r="C2261">
        <v>5.7</v>
      </c>
      <c r="D2261">
        <v>7.1661255267058827E-2</v>
      </c>
      <c r="K2261">
        <v>2260</v>
      </c>
      <c r="L2261">
        <v>3.3199549318470592E-2</v>
      </c>
      <c r="M2261">
        <f>SUM(L$2:L2261)+L2261*(K$8785-K2261)</f>
        <v>255.93952810123838</v>
      </c>
    </row>
    <row r="2262" spans="1:13" x14ac:dyDescent="0.25">
      <c r="A2262" s="1">
        <v>41003.208333333336</v>
      </c>
      <c r="B2262" s="2">
        <v>8136000</v>
      </c>
      <c r="C2262">
        <v>4.9000000000000004</v>
      </c>
      <c r="D2262">
        <v>9.0443439107294119E-2</v>
      </c>
      <c r="K2262">
        <v>2261</v>
      </c>
      <c r="L2262">
        <v>3.3208679158470589E-2</v>
      </c>
      <c r="M2262">
        <f>SUM(L$2:L2262)+L2262*(K$8785-K2262)</f>
        <v>255.99909117739838</v>
      </c>
    </row>
    <row r="2263" spans="1:13" x14ac:dyDescent="0.25">
      <c r="A2263" s="1">
        <v>41003.25</v>
      </c>
      <c r="B2263" s="2">
        <v>8139600</v>
      </c>
      <c r="C2263">
        <v>4.0999999999999996</v>
      </c>
      <c r="D2263">
        <v>0.13031946018352941</v>
      </c>
      <c r="K2263">
        <v>2262</v>
      </c>
      <c r="L2263">
        <v>3.3215011468470584E-2</v>
      </c>
      <c r="M2263">
        <f>SUM(L$2:L2263)+L2263*(K$8785-K2263)</f>
        <v>256.04039683552833</v>
      </c>
    </row>
    <row r="2264" spans="1:13" x14ac:dyDescent="0.25">
      <c r="A2264" s="1">
        <v>41003.291666666664</v>
      </c>
      <c r="B2264" s="2">
        <v>8143200</v>
      </c>
      <c r="C2264">
        <v>4.5999999999999996</v>
      </c>
      <c r="D2264">
        <v>0.16643904449176472</v>
      </c>
      <c r="K2264">
        <v>2263</v>
      </c>
      <c r="L2264">
        <v>3.3223789314705876E-2</v>
      </c>
      <c r="M2264">
        <f>SUM(L$2:L2264)+L2264*(K$8785-K2264)</f>
        <v>256.09764594867494</v>
      </c>
    </row>
    <row r="2265" spans="1:13" x14ac:dyDescent="0.25">
      <c r="A2265" s="1">
        <v>41003.333333333336</v>
      </c>
      <c r="B2265" s="2">
        <v>8146800</v>
      </c>
      <c r="C2265">
        <v>5.9</v>
      </c>
      <c r="D2265">
        <v>0.16701695784000001</v>
      </c>
      <c r="K2265">
        <v>2264</v>
      </c>
      <c r="L2265">
        <v>3.3236545980823533E-2</v>
      </c>
      <c r="M2265">
        <f>SUM(L$2:L2265)+L2265*(K$8785-K2265)</f>
        <v>256.18083216842814</v>
      </c>
    </row>
    <row r="2266" spans="1:13" x14ac:dyDescent="0.25">
      <c r="A2266" s="1">
        <v>41003.375</v>
      </c>
      <c r="B2266" s="2">
        <v>8150400</v>
      </c>
      <c r="C2266">
        <v>7.4</v>
      </c>
      <c r="D2266">
        <v>0.15228016744235293</v>
      </c>
      <c r="K2266">
        <v>2265</v>
      </c>
      <c r="L2266">
        <v>3.3312122986941174E-2</v>
      </c>
      <c r="M2266">
        <f>SUM(L$2:L2266)+L2266*(K$8785-K2266)</f>
        <v>256.67359424831517</v>
      </c>
    </row>
    <row r="2267" spans="1:13" x14ac:dyDescent="0.25">
      <c r="A2267" s="1">
        <v>41003.416666666664</v>
      </c>
      <c r="B2267" s="2">
        <v>8154000</v>
      </c>
      <c r="C2267">
        <v>8.6</v>
      </c>
      <c r="D2267">
        <v>0.14043294378941176</v>
      </c>
      <c r="K2267">
        <v>2266</v>
      </c>
      <c r="L2267">
        <v>3.3313747018470591E-2</v>
      </c>
      <c r="M2267">
        <f>SUM(L$2:L2267)+L2267*(K$8785-K2267)</f>
        <v>256.68418130985543</v>
      </c>
    </row>
    <row r="2268" spans="1:13" x14ac:dyDescent="0.25">
      <c r="A2268" s="1">
        <v>41003.458333333336</v>
      </c>
      <c r="B2268" s="2">
        <v>8157600</v>
      </c>
      <c r="C2268">
        <v>10.1</v>
      </c>
      <c r="D2268">
        <v>0.13754337704470587</v>
      </c>
      <c r="K2268">
        <v>2267</v>
      </c>
      <c r="L2268">
        <v>3.332212059423529E-2</v>
      </c>
      <c r="M2268">
        <f>SUM(L$2:L2268)+L2268*(K$8785-K2268)</f>
        <v>256.73876027668973</v>
      </c>
    </row>
    <row r="2269" spans="1:13" x14ac:dyDescent="0.25">
      <c r="A2269" s="1">
        <v>41003.5</v>
      </c>
      <c r="B2269" s="2">
        <v>8161200</v>
      </c>
      <c r="C2269">
        <v>11.6</v>
      </c>
      <c r="D2269">
        <v>0.12569615339176471</v>
      </c>
      <c r="K2269">
        <v>2268</v>
      </c>
      <c r="L2269">
        <v>3.3349391736352936E-2</v>
      </c>
      <c r="M2269">
        <f>SUM(L$2:L2269)+L2269*(K$8785-K2269)</f>
        <v>256.91648630987044</v>
      </c>
    </row>
    <row r="2270" spans="1:13" x14ac:dyDescent="0.25">
      <c r="A2270" s="1">
        <v>41003.541666666664</v>
      </c>
      <c r="B2270" s="2">
        <v>8164800</v>
      </c>
      <c r="C2270">
        <v>12.7</v>
      </c>
      <c r="D2270">
        <v>0.11991701990235294</v>
      </c>
      <c r="K2270">
        <v>2269</v>
      </c>
      <c r="L2270">
        <v>3.3353518215764703E-2</v>
      </c>
      <c r="M2270">
        <f>SUM(L$2:L2270)+L2270*(K$8785-K2270)</f>
        <v>256.94337444971751</v>
      </c>
    </row>
    <row r="2271" spans="1:13" x14ac:dyDescent="0.25">
      <c r="A2271" s="1">
        <v>41003.583333333336</v>
      </c>
      <c r="B2271" s="2">
        <v>8168400</v>
      </c>
      <c r="C2271">
        <v>13.1</v>
      </c>
      <c r="D2271">
        <v>0.11616058313458824</v>
      </c>
      <c r="K2271">
        <v>2270</v>
      </c>
      <c r="L2271">
        <v>3.3360703851764706E-2</v>
      </c>
      <c r="M2271">
        <f>SUM(L$2:L2271)+L2271*(K$8785-K2271)</f>
        <v>256.99018886825752</v>
      </c>
    </row>
    <row r="2272" spans="1:13" x14ac:dyDescent="0.25">
      <c r="A2272" s="1">
        <v>41003.625</v>
      </c>
      <c r="B2272" s="2">
        <v>8172000</v>
      </c>
      <c r="C2272">
        <v>14</v>
      </c>
      <c r="D2272">
        <v>0.11529371311117648</v>
      </c>
      <c r="K2272">
        <v>2271</v>
      </c>
      <c r="L2272">
        <v>3.3384974099764708E-2</v>
      </c>
      <c r="M2272">
        <f>SUM(L$2:L2272)+L2272*(K$8785-K2272)</f>
        <v>257.14828526372958</v>
      </c>
    </row>
    <row r="2273" spans="1:13" x14ac:dyDescent="0.25">
      <c r="A2273" s="1">
        <v>41003.666666666664</v>
      </c>
      <c r="B2273" s="2">
        <v>8175600</v>
      </c>
      <c r="C2273">
        <v>13.1</v>
      </c>
      <c r="D2273">
        <v>0.11991701990235294</v>
      </c>
      <c r="K2273">
        <v>2272</v>
      </c>
      <c r="L2273">
        <v>3.3403992921999998E-2</v>
      </c>
      <c r="M2273">
        <f>SUM(L$2:L2273)+L2273*(K$8785-K2273)</f>
        <v>257.27215485294801</v>
      </c>
    </row>
    <row r="2274" spans="1:13" x14ac:dyDescent="0.25">
      <c r="A2274" s="1">
        <v>41003.708333333336</v>
      </c>
      <c r="B2274" s="2">
        <v>8179200</v>
      </c>
      <c r="C2274">
        <v>13</v>
      </c>
      <c r="D2274">
        <v>0.12771885011294118</v>
      </c>
      <c r="K2274">
        <v>2273</v>
      </c>
      <c r="L2274">
        <v>3.3436882756117649E-2</v>
      </c>
      <c r="M2274">
        <f>SUM(L$2:L2274)+L2274*(K$8785-K2274)</f>
        <v>257.48633345272214</v>
      </c>
    </row>
    <row r="2275" spans="1:13" x14ac:dyDescent="0.25">
      <c r="A2275" s="1">
        <v>41003.75</v>
      </c>
      <c r="B2275" s="2">
        <v>8182800</v>
      </c>
      <c r="C2275">
        <v>11.8</v>
      </c>
      <c r="D2275">
        <v>0.13841024706823529</v>
      </c>
      <c r="K2275">
        <v>2274</v>
      </c>
      <c r="L2275">
        <v>3.3492567812352936E-2</v>
      </c>
      <c r="M2275">
        <f>SUM(L$2:L2275)+L2275*(K$8785-K2275)</f>
        <v>257.84889885387008</v>
      </c>
    </row>
    <row r="2276" spans="1:13" x14ac:dyDescent="0.25">
      <c r="A2276" s="1">
        <v>41003.791666666664</v>
      </c>
      <c r="B2276" s="2">
        <v>8186400</v>
      </c>
      <c r="C2276">
        <v>10.3</v>
      </c>
      <c r="D2276">
        <v>0.14939060069764706</v>
      </c>
      <c r="K2276">
        <v>2275</v>
      </c>
      <c r="L2276">
        <v>3.3492567812352936E-2</v>
      </c>
      <c r="M2276">
        <f>SUM(L$2:L2276)+L2276*(K$8785-K2276)</f>
        <v>257.84889885387008</v>
      </c>
    </row>
    <row r="2277" spans="1:13" x14ac:dyDescent="0.25">
      <c r="A2277" s="1">
        <v>41003.833333333336</v>
      </c>
      <c r="B2277" s="2">
        <v>8190000</v>
      </c>
      <c r="C2277">
        <v>9</v>
      </c>
      <c r="D2277">
        <v>0.15228016744235293</v>
      </c>
      <c r="K2277">
        <v>2276</v>
      </c>
      <c r="L2277">
        <v>3.350547459529412E-2</v>
      </c>
      <c r="M2277">
        <f>SUM(L$2:L2277)+L2277*(K$8785-K2277)</f>
        <v>257.93290910403425</v>
      </c>
    </row>
    <row r="2278" spans="1:13" x14ac:dyDescent="0.25">
      <c r="A2278" s="1">
        <v>41003.875</v>
      </c>
      <c r="B2278" s="2">
        <v>8193600</v>
      </c>
      <c r="C2278">
        <v>7.7</v>
      </c>
      <c r="D2278">
        <v>0.14534520725529412</v>
      </c>
      <c r="K2278">
        <v>2277</v>
      </c>
      <c r="L2278">
        <v>3.3552111091764709E-2</v>
      </c>
      <c r="M2278">
        <f>SUM(L$2:L2278)+L2278*(K$8785-K2278)</f>
        <v>258.23641942306489</v>
      </c>
    </row>
    <row r="2279" spans="1:13" x14ac:dyDescent="0.25">
      <c r="A2279" s="1">
        <v>41003.916666666664</v>
      </c>
      <c r="B2279" s="2">
        <v>8197200</v>
      </c>
      <c r="C2279">
        <v>6.8</v>
      </c>
      <c r="D2279">
        <v>0.12656302341529413</v>
      </c>
      <c r="K2279">
        <v>2278</v>
      </c>
      <c r="L2279">
        <v>3.3568572009764708E-2</v>
      </c>
      <c r="M2279">
        <f>SUM(L$2:L2279)+L2279*(K$8785-K2279)</f>
        <v>258.34353061649085</v>
      </c>
    </row>
    <row r="2280" spans="1:13" x14ac:dyDescent="0.25">
      <c r="A2280" s="1">
        <v>41003.958333333336</v>
      </c>
      <c r="B2280" s="2">
        <v>8200800</v>
      </c>
      <c r="C2280">
        <v>6.5</v>
      </c>
      <c r="D2280">
        <v>8.639804566470588E-2</v>
      </c>
      <c r="K2280">
        <v>2279</v>
      </c>
      <c r="L2280">
        <v>3.3574167513882355E-2</v>
      </c>
      <c r="M2280">
        <f>SUM(L$2:L2280)+L2280*(K$8785-K2280)</f>
        <v>258.37993496628025</v>
      </c>
    </row>
    <row r="2281" spans="1:13" x14ac:dyDescent="0.25">
      <c r="A2281" s="1">
        <v>41004</v>
      </c>
      <c r="B2281" s="2">
        <v>8204400</v>
      </c>
      <c r="C2281">
        <v>6.4</v>
      </c>
      <c r="D2281">
        <v>6.2992555033176467E-2</v>
      </c>
      <c r="K2281">
        <v>2280</v>
      </c>
      <c r="L2281">
        <v>3.3589870771529411E-2</v>
      </c>
      <c r="M2281">
        <f>SUM(L$2:L2281)+L2281*(K$8785-K2281)</f>
        <v>258.48208465727436</v>
      </c>
    </row>
    <row r="2282" spans="1:13" x14ac:dyDescent="0.25">
      <c r="A2282" s="1">
        <v>41004.041666666664</v>
      </c>
      <c r="B2282" s="2">
        <v>8208000</v>
      </c>
      <c r="C2282">
        <v>6.9</v>
      </c>
      <c r="D2282">
        <v>5.1259462914470588E-2</v>
      </c>
      <c r="K2282">
        <v>2281</v>
      </c>
      <c r="L2282">
        <v>3.3596404483294116E-2</v>
      </c>
      <c r="M2282">
        <f>SUM(L$2:L2282)+L2282*(K$8785-K2282)</f>
        <v>258.524579918592</v>
      </c>
    </row>
    <row r="2283" spans="1:13" x14ac:dyDescent="0.25">
      <c r="A2283" s="1">
        <v>41004.083333333336</v>
      </c>
      <c r="B2283" s="2">
        <v>8211600</v>
      </c>
      <c r="C2283">
        <v>7.5</v>
      </c>
      <c r="D2283">
        <v>5.4413891401529413E-2</v>
      </c>
      <c r="K2283">
        <v>2282</v>
      </c>
      <c r="L2283">
        <v>3.3604199134E-2</v>
      </c>
      <c r="M2283">
        <f>SUM(L$2:L2283)+L2283*(K$8785-K2283)</f>
        <v>258.57526853213233</v>
      </c>
    </row>
    <row r="2284" spans="1:13" x14ac:dyDescent="0.25">
      <c r="A2284" s="1">
        <v>41004.125</v>
      </c>
      <c r="B2284" s="2">
        <v>8215200</v>
      </c>
      <c r="C2284">
        <v>7.9</v>
      </c>
      <c r="D2284">
        <v>5.6779712766823531E-2</v>
      </c>
      <c r="K2284">
        <v>2283</v>
      </c>
      <c r="L2284">
        <v>3.3611965472117644E-2</v>
      </c>
      <c r="M2284">
        <f>SUM(L$2:L2284)+L2284*(K$8785-K2284)</f>
        <v>258.62576526257328</v>
      </c>
    </row>
    <row r="2285" spans="1:13" x14ac:dyDescent="0.25">
      <c r="A2285" s="1">
        <v>41004.166666666664</v>
      </c>
      <c r="B2285" s="2">
        <v>8218800</v>
      </c>
      <c r="C2285">
        <v>8</v>
      </c>
      <c r="D2285">
        <v>6.5191522065647059E-2</v>
      </c>
      <c r="K2285">
        <v>2284</v>
      </c>
      <c r="L2285">
        <v>3.3629219523647058E-2</v>
      </c>
      <c r="M2285">
        <f>SUM(L$2:L2285)+L2285*(K$8785-K2285)</f>
        <v>258.73793385156597</v>
      </c>
    </row>
    <row r="2286" spans="1:13" x14ac:dyDescent="0.25">
      <c r="A2286" s="1">
        <v>41004.208333333336</v>
      </c>
      <c r="B2286" s="2">
        <v>8222400</v>
      </c>
      <c r="C2286">
        <v>8.1</v>
      </c>
      <c r="D2286">
        <v>8.6221045312588229E-2</v>
      </c>
      <c r="K2286">
        <v>2285</v>
      </c>
      <c r="L2286">
        <v>3.368565588988235E-2</v>
      </c>
      <c r="M2286">
        <f>SUM(L$2:L2286)+L2286*(K$8785-K2286)</f>
        <v>259.1047702320954</v>
      </c>
    </row>
    <row r="2287" spans="1:13" x14ac:dyDescent="0.25">
      <c r="A2287" s="1">
        <v>41004.25</v>
      </c>
      <c r="B2287" s="2">
        <v>8226000</v>
      </c>
      <c r="C2287">
        <v>8</v>
      </c>
      <c r="D2287">
        <v>0.12722861564470586</v>
      </c>
      <c r="K2287">
        <v>2286</v>
      </c>
      <c r="L2287">
        <v>3.3747190194705887E-2</v>
      </c>
      <c r="M2287">
        <f>SUM(L$2:L2287)+L2287*(K$8785-K2287)</f>
        <v>259.50468167914357</v>
      </c>
    </row>
    <row r="2288" spans="1:13" x14ac:dyDescent="0.25">
      <c r="A2288" s="1">
        <v>41004.291666666664</v>
      </c>
      <c r="B2288" s="2">
        <v>8229600</v>
      </c>
      <c r="C2288">
        <v>8.1999999999999993</v>
      </c>
      <c r="D2288">
        <v>0.16297880516352942</v>
      </c>
      <c r="K2288">
        <v>2287</v>
      </c>
      <c r="L2288">
        <v>3.3789166226470588E-2</v>
      </c>
      <c r="M2288">
        <f>SUM(L$2:L2288)+L2288*(K$8785-K2288)</f>
        <v>259.77744193355056</v>
      </c>
    </row>
    <row r="2289" spans="1:13" x14ac:dyDescent="0.25">
      <c r="A2289" s="1">
        <v>41004.333333333336</v>
      </c>
      <c r="B2289" s="2">
        <v>8233200</v>
      </c>
      <c r="C2289">
        <v>8.5</v>
      </c>
      <c r="D2289">
        <v>0.15193830545882353</v>
      </c>
      <c r="K2289">
        <v>2288</v>
      </c>
      <c r="L2289">
        <v>3.382526113023529E-2</v>
      </c>
      <c r="M2289">
        <f>SUM(L$2:L2289)+L2289*(K$8785-K2289)</f>
        <v>260.01195052330985</v>
      </c>
    </row>
    <row r="2290" spans="1:13" x14ac:dyDescent="0.25">
      <c r="A2290" s="1">
        <v>41004.375</v>
      </c>
      <c r="B2290" s="2">
        <v>8236800</v>
      </c>
      <c r="C2290">
        <v>8.8000000000000007</v>
      </c>
      <c r="D2290">
        <v>0.13853198438941178</v>
      </c>
      <c r="K2290">
        <v>2289</v>
      </c>
      <c r="L2290">
        <v>3.3831975311058818E-2</v>
      </c>
      <c r="M2290">
        <f>SUM(L$2:L2290)+L2290*(K$8785-K2290)</f>
        <v>260.05556584193948</v>
      </c>
    </row>
    <row r="2291" spans="1:13" x14ac:dyDescent="0.25">
      <c r="A2291" s="1">
        <v>41004.416666666664</v>
      </c>
      <c r="B2291" s="2">
        <v>8240400</v>
      </c>
      <c r="C2291">
        <v>9</v>
      </c>
      <c r="D2291">
        <v>0.12775435372588237</v>
      </c>
      <c r="K2291">
        <v>2290</v>
      </c>
      <c r="L2291">
        <v>3.3834320044941177E-2</v>
      </c>
      <c r="M2291">
        <f>SUM(L$2:L2291)+L2291*(K$8785-K2291)</f>
        <v>260.07079488850542</v>
      </c>
    </row>
    <row r="2292" spans="1:13" x14ac:dyDescent="0.25">
      <c r="A2292" s="1">
        <v>41004.458333333336</v>
      </c>
      <c r="B2292" s="2">
        <v>8244000</v>
      </c>
      <c r="C2292">
        <v>10.5</v>
      </c>
      <c r="D2292">
        <v>0.12512566332</v>
      </c>
      <c r="K2292">
        <v>2291</v>
      </c>
      <c r="L2292">
        <v>3.3837509970470588E-2</v>
      </c>
      <c r="M2292">
        <f>SUM(L$2:L2292)+L2292*(K$8785-K2292)</f>
        <v>260.09151026489337</v>
      </c>
    </row>
    <row r="2293" spans="1:13" x14ac:dyDescent="0.25">
      <c r="A2293" s="1">
        <v>41004.5</v>
      </c>
      <c r="B2293" s="2">
        <v>8247600</v>
      </c>
      <c r="C2293">
        <v>11.7</v>
      </c>
      <c r="D2293">
        <v>0.11434803265541175</v>
      </c>
      <c r="K2293">
        <v>2292</v>
      </c>
      <c r="L2293">
        <v>3.3871280923411767E-2</v>
      </c>
      <c r="M2293">
        <f>SUM(L$2:L2293)+L2293*(K$8785-K2293)</f>
        <v>260.31078506234047</v>
      </c>
    </row>
    <row r="2294" spans="1:13" x14ac:dyDescent="0.25">
      <c r="A2294" s="1">
        <v>41004.541666666664</v>
      </c>
      <c r="B2294" s="2">
        <v>8251200</v>
      </c>
      <c r="C2294">
        <v>11.3</v>
      </c>
      <c r="D2294">
        <v>0.10909065184364707</v>
      </c>
      <c r="K2294">
        <v>2293</v>
      </c>
      <c r="L2294">
        <v>3.3888617642470586E-2</v>
      </c>
      <c r="M2294">
        <f>SUM(L$2:L2294)+L2294*(K$8785-K2294)</f>
        <v>260.42333504247034</v>
      </c>
    </row>
    <row r="2295" spans="1:13" x14ac:dyDescent="0.25">
      <c r="A2295" s="1">
        <v>41004.583333333336</v>
      </c>
      <c r="B2295" s="2">
        <v>8254800</v>
      </c>
      <c r="C2295">
        <v>11.4</v>
      </c>
      <c r="D2295">
        <v>0.105673354316</v>
      </c>
      <c r="K2295">
        <v>2294</v>
      </c>
      <c r="L2295">
        <v>3.3897724455647059E-2</v>
      </c>
      <c r="M2295">
        <f>SUM(L$2:L2295)+L2295*(K$8785-K2295)</f>
        <v>260.48244736679879</v>
      </c>
    </row>
    <row r="2296" spans="1:13" x14ac:dyDescent="0.25">
      <c r="A2296" s="1">
        <v>41004.625</v>
      </c>
      <c r="B2296" s="2">
        <v>8258400</v>
      </c>
      <c r="C2296">
        <v>13</v>
      </c>
      <c r="D2296">
        <v>0.10488474719423529</v>
      </c>
      <c r="K2296">
        <v>2295</v>
      </c>
      <c r="L2296">
        <v>3.3898539371058828E-2</v>
      </c>
      <c r="M2296">
        <f>SUM(L$2:L2296)+L2296*(K$8785-K2296)</f>
        <v>260.4877361678212</v>
      </c>
    </row>
    <row r="2297" spans="1:13" x14ac:dyDescent="0.25">
      <c r="A2297" s="1">
        <v>41004.666666666664</v>
      </c>
      <c r="B2297" s="2">
        <v>8262000</v>
      </c>
      <c r="C2297">
        <v>12.8</v>
      </c>
      <c r="D2297">
        <v>0.10909065184364707</v>
      </c>
      <c r="K2297">
        <v>2296</v>
      </c>
      <c r="L2297">
        <v>3.3947623811647058E-2</v>
      </c>
      <c r="M2297">
        <f>SUM(L$2:L2297)+L2297*(K$8785-K2297)</f>
        <v>260.80624510279824</v>
      </c>
    </row>
    <row r="2298" spans="1:13" x14ac:dyDescent="0.25">
      <c r="A2298" s="1">
        <v>41004.708333333336</v>
      </c>
      <c r="B2298" s="2">
        <v>8265600</v>
      </c>
      <c r="C2298">
        <v>12.4</v>
      </c>
      <c r="D2298">
        <v>0.11618811593952941</v>
      </c>
      <c r="K2298">
        <v>2297</v>
      </c>
      <c r="L2298">
        <v>3.3972356137647063E-2</v>
      </c>
      <c r="M2298">
        <f>SUM(L$2:L2298)+L2298*(K$8785-K2298)</f>
        <v>260.96670843388625</v>
      </c>
    </row>
    <row r="2299" spans="1:13" x14ac:dyDescent="0.25">
      <c r="A2299" s="1">
        <v>41004.75</v>
      </c>
      <c r="B2299" s="2">
        <v>8269200</v>
      </c>
      <c r="C2299">
        <v>11.1</v>
      </c>
      <c r="D2299">
        <v>0.12591427044117648</v>
      </c>
      <c r="K2299">
        <v>2298</v>
      </c>
      <c r="L2299">
        <v>3.3973759768000003E-2</v>
      </c>
      <c r="M2299">
        <f>SUM(L$2:L2299)+L2299*(K$8785-K2299)</f>
        <v>260.97581378398581</v>
      </c>
    </row>
    <row r="2300" spans="1:13" x14ac:dyDescent="0.25">
      <c r="A2300" s="1">
        <v>41004.791666666664</v>
      </c>
      <c r="B2300" s="2">
        <v>8272800</v>
      </c>
      <c r="C2300">
        <v>10.7</v>
      </c>
      <c r="D2300">
        <v>0.13590329398352941</v>
      </c>
      <c r="K2300">
        <v>2299</v>
      </c>
      <c r="L2300">
        <v>3.4014861731764705E-2</v>
      </c>
      <c r="M2300">
        <f>SUM(L$2:L2300)+L2300*(K$8785-K2300)</f>
        <v>261.24240112096362</v>
      </c>
    </row>
    <row r="2301" spans="1:13" x14ac:dyDescent="0.25">
      <c r="A2301" s="1">
        <v>41004.833333333336</v>
      </c>
      <c r="B2301" s="2">
        <v>8276400</v>
      </c>
      <c r="C2301">
        <v>7.7</v>
      </c>
      <c r="D2301">
        <v>0.13853198438941178</v>
      </c>
      <c r="K2301">
        <v>2300</v>
      </c>
      <c r="L2301">
        <v>3.4015998126235292E-2</v>
      </c>
      <c r="M2301">
        <f>SUM(L$2:L2301)+L2301*(K$8785-K2301)</f>
        <v>261.24977063910535</v>
      </c>
    </row>
    <row r="2302" spans="1:13" x14ac:dyDescent="0.25">
      <c r="A2302" s="1">
        <v>41004.875</v>
      </c>
      <c r="B2302" s="2">
        <v>8280000</v>
      </c>
      <c r="C2302">
        <v>7.4</v>
      </c>
      <c r="D2302">
        <v>0.13222312741529413</v>
      </c>
      <c r="K2302">
        <v>2301</v>
      </c>
      <c r="L2302">
        <v>3.4015998126235292E-2</v>
      </c>
      <c r="M2302">
        <f>SUM(L$2:L2302)+L2302*(K$8785-K2302)</f>
        <v>261.24977063910541</v>
      </c>
    </row>
    <row r="2303" spans="1:13" x14ac:dyDescent="0.25">
      <c r="A2303" s="1">
        <v>41004.916666666664</v>
      </c>
      <c r="B2303" s="2">
        <v>8283600</v>
      </c>
      <c r="C2303">
        <v>7.9</v>
      </c>
      <c r="D2303">
        <v>0.11513663977717647</v>
      </c>
      <c r="K2303">
        <v>2302</v>
      </c>
      <c r="L2303">
        <v>3.4016445711882351E-2</v>
      </c>
      <c r="M2303">
        <f>SUM(L$2:L2303)+L2303*(K$8785-K2303)</f>
        <v>261.25267233685531</v>
      </c>
    </row>
    <row r="2304" spans="1:13" x14ac:dyDescent="0.25">
      <c r="A2304" s="1">
        <v>41004.958333333336</v>
      </c>
      <c r="B2304" s="2">
        <v>8287200</v>
      </c>
      <c r="C2304">
        <v>7.7</v>
      </c>
      <c r="D2304">
        <v>7.8597843135529408E-2</v>
      </c>
      <c r="K2304">
        <v>2303</v>
      </c>
      <c r="L2304">
        <v>3.4044619123882354E-2</v>
      </c>
      <c r="M2304">
        <f>SUM(L$2:L2304)+L2304*(K$8785-K2304)</f>
        <v>261.43529239343928</v>
      </c>
    </row>
    <row r="2305" spans="1:13" x14ac:dyDescent="0.25">
      <c r="A2305" s="1">
        <v>41005</v>
      </c>
      <c r="B2305" s="2">
        <v>8290800</v>
      </c>
      <c r="C2305">
        <v>7</v>
      </c>
      <c r="D2305">
        <v>5.7305450848000004E-2</v>
      </c>
      <c r="K2305">
        <v>2304</v>
      </c>
      <c r="L2305">
        <v>3.4056805295411767E-2</v>
      </c>
      <c r="M2305">
        <f>SUM(L$2:L2305)+L2305*(K$8785-K2305)</f>
        <v>261.51427097112139</v>
      </c>
    </row>
    <row r="2306" spans="1:13" x14ac:dyDescent="0.25">
      <c r="A2306" s="1">
        <v>41005.041666666664</v>
      </c>
      <c r="B2306" s="2">
        <v>8294400</v>
      </c>
      <c r="C2306">
        <v>6.2</v>
      </c>
      <c r="D2306">
        <v>6.9209636613176473E-2</v>
      </c>
      <c r="K2306">
        <v>2305</v>
      </c>
      <c r="L2306">
        <v>3.4057532461882353E-2</v>
      </c>
      <c r="M2306">
        <f>SUM(L$2:L2306)+L2306*(K$8785-K2306)</f>
        <v>261.51898300985084</v>
      </c>
    </row>
    <row r="2307" spans="1:13" x14ac:dyDescent="0.25">
      <c r="A2307" s="1">
        <v>41005.083333333336</v>
      </c>
      <c r="B2307" s="2">
        <v>8298000</v>
      </c>
      <c r="C2307">
        <v>6.3</v>
      </c>
      <c r="D2307">
        <v>7.3468691174000011E-2</v>
      </c>
      <c r="K2307">
        <v>2306</v>
      </c>
      <c r="L2307">
        <v>3.4059614434470586E-2</v>
      </c>
      <c r="M2307">
        <f>SUM(L$2:L2307)+L2307*(K$8785-K2307)</f>
        <v>261.53247211024996</v>
      </c>
    </row>
    <row r="2308" spans="1:13" x14ac:dyDescent="0.25">
      <c r="A2308" s="1">
        <v>41005.125</v>
      </c>
      <c r="B2308" s="2">
        <v>8301600</v>
      </c>
      <c r="C2308">
        <v>6.4</v>
      </c>
      <c r="D2308">
        <v>7.6662982094588231E-2</v>
      </c>
      <c r="K2308">
        <v>2307</v>
      </c>
      <c r="L2308">
        <v>3.40613161777647E-2</v>
      </c>
      <c r="M2308">
        <f>SUM(L$2:L2308)+L2308*(K$8785-K2308)</f>
        <v>261.54349600330926</v>
      </c>
    </row>
    <row r="2309" spans="1:13" x14ac:dyDescent="0.25">
      <c r="A2309" s="1">
        <v>41005.166666666664</v>
      </c>
      <c r="B2309" s="2">
        <v>8305200</v>
      </c>
      <c r="C2309">
        <v>5.3</v>
      </c>
      <c r="D2309">
        <v>8.8020460923529414E-2</v>
      </c>
      <c r="K2309">
        <v>2308</v>
      </c>
      <c r="L2309">
        <v>3.4086260595764709E-2</v>
      </c>
      <c r="M2309">
        <f>SUM(L$2:L2309)+L2309*(K$8785-K2309)</f>
        <v>261.70506099869527</v>
      </c>
    </row>
    <row r="2310" spans="1:13" x14ac:dyDescent="0.25">
      <c r="A2310" s="1">
        <v>41005.208333333336</v>
      </c>
      <c r="B2310" s="2">
        <v>8308800</v>
      </c>
      <c r="C2310">
        <v>5.5</v>
      </c>
      <c r="D2310">
        <v>0.11641415799552941</v>
      </c>
      <c r="K2310">
        <v>2309</v>
      </c>
      <c r="L2310">
        <v>3.4087616561647056E-2</v>
      </c>
      <c r="M2310">
        <f>SUM(L$2:L2310)+L2310*(K$8785-K2310)</f>
        <v>261.7138422337494</v>
      </c>
    </row>
    <row r="2311" spans="1:13" x14ac:dyDescent="0.25">
      <c r="A2311" s="1">
        <v>41005.25</v>
      </c>
      <c r="B2311" s="2">
        <v>8312400</v>
      </c>
      <c r="C2311">
        <v>6.2</v>
      </c>
      <c r="D2311">
        <v>0.17178186728588235</v>
      </c>
      <c r="K2311">
        <v>2310</v>
      </c>
      <c r="L2311">
        <v>3.4093154765529411E-2</v>
      </c>
      <c r="M2311">
        <f>SUM(L$2:L2311)+L2311*(K$8785-K2311)</f>
        <v>261.74970210388761</v>
      </c>
    </row>
    <row r="2312" spans="1:13" x14ac:dyDescent="0.25">
      <c r="A2312" s="1">
        <v>41005.291666666664</v>
      </c>
      <c r="B2312" s="2">
        <v>8316000</v>
      </c>
      <c r="C2312">
        <v>5.8</v>
      </c>
      <c r="D2312">
        <v>0.2200511523082353</v>
      </c>
      <c r="K2312">
        <v>2311</v>
      </c>
      <c r="L2312">
        <v>3.4102736598117647E-2</v>
      </c>
      <c r="M2312">
        <f>SUM(L$2:L2312)+L2312*(K$8785-K2312)</f>
        <v>261.81173488806388</v>
      </c>
    </row>
    <row r="2313" spans="1:13" x14ac:dyDescent="0.25">
      <c r="A2313" s="1">
        <v>41005.333333333336</v>
      </c>
      <c r="B2313" s="2">
        <v>8319600</v>
      </c>
      <c r="C2313">
        <v>6.5</v>
      </c>
      <c r="D2313">
        <v>0.20514446134588238</v>
      </c>
      <c r="K2313">
        <v>2312</v>
      </c>
      <c r="L2313">
        <v>3.4102736598117647E-2</v>
      </c>
      <c r="M2313">
        <f>SUM(L$2:L2313)+L2313*(K$8785-K2313)</f>
        <v>261.81173488806388</v>
      </c>
    </row>
    <row r="2314" spans="1:13" x14ac:dyDescent="0.25">
      <c r="A2314" s="1">
        <v>41005.375</v>
      </c>
      <c r="B2314" s="2">
        <v>8323200</v>
      </c>
      <c r="C2314">
        <v>7.8</v>
      </c>
      <c r="D2314">
        <v>0.18704347946235295</v>
      </c>
      <c r="K2314">
        <v>2313</v>
      </c>
      <c r="L2314">
        <v>3.412097805976471E-2</v>
      </c>
      <c r="M2314">
        <f>SUM(L$2:L2314)+L2314*(K$8785-K2314)</f>
        <v>261.92979362784365</v>
      </c>
    </row>
    <row r="2315" spans="1:13" x14ac:dyDescent="0.25">
      <c r="A2315" s="1">
        <v>41005.416666666664</v>
      </c>
      <c r="B2315" s="2">
        <v>8326800</v>
      </c>
      <c r="C2315">
        <v>8.6</v>
      </c>
      <c r="D2315">
        <v>0.17249170971294117</v>
      </c>
      <c r="K2315">
        <v>2314</v>
      </c>
      <c r="L2315">
        <v>3.4160859604000005E-2</v>
      </c>
      <c r="M2315">
        <f>SUM(L$2:L2315)+L2315*(K$8785-K2315)</f>
        <v>262.18786710059027</v>
      </c>
    </row>
    <row r="2316" spans="1:13" x14ac:dyDescent="0.25">
      <c r="A2316" s="1">
        <v>41005.458333333336</v>
      </c>
      <c r="B2316" s="2">
        <v>8330400</v>
      </c>
      <c r="C2316">
        <v>9.1999999999999993</v>
      </c>
      <c r="D2316">
        <v>0.16006946724352941</v>
      </c>
      <c r="K2316">
        <v>2315</v>
      </c>
      <c r="L2316">
        <v>3.417246139964706E-2</v>
      </c>
      <c r="M2316">
        <f>SUM(L$2:L2316)+L2316*(K$8785-K2316)</f>
        <v>262.26293071842673</v>
      </c>
    </row>
    <row r="2317" spans="1:13" x14ac:dyDescent="0.25">
      <c r="A2317" s="1">
        <v>41005.5</v>
      </c>
      <c r="B2317" s="2">
        <v>8334000</v>
      </c>
      <c r="C2317">
        <v>9.4</v>
      </c>
      <c r="D2317">
        <v>0.15261612176235295</v>
      </c>
      <c r="K2317">
        <v>2316</v>
      </c>
      <c r="L2317">
        <v>3.4188994774470592E-2</v>
      </c>
      <c r="M2317">
        <f>SUM(L$2:L2317)+L2317*(K$8785-K2317)</f>
        <v>262.36988512016012</v>
      </c>
    </row>
    <row r="2318" spans="1:13" x14ac:dyDescent="0.25">
      <c r="A2318" s="1">
        <v>41005.541666666664</v>
      </c>
      <c r="B2318" s="2">
        <v>8337600</v>
      </c>
      <c r="C2318">
        <v>9.8000000000000007</v>
      </c>
      <c r="D2318">
        <v>0.15048659448235294</v>
      </c>
      <c r="K2318">
        <v>2317</v>
      </c>
      <c r="L2318">
        <v>3.4195999716E-2</v>
      </c>
      <c r="M2318">
        <f>SUM(L$2:L2318)+L2318*(K$8785-K2318)</f>
        <v>262.41519308197235</v>
      </c>
    </row>
    <row r="2319" spans="1:13" x14ac:dyDescent="0.25">
      <c r="A2319" s="1">
        <v>41005.583333333336</v>
      </c>
      <c r="B2319" s="2">
        <v>8341200</v>
      </c>
      <c r="C2319">
        <v>8.6999999999999993</v>
      </c>
      <c r="D2319">
        <v>0.14977675205529412</v>
      </c>
      <c r="K2319">
        <v>2318</v>
      </c>
      <c r="L2319">
        <v>3.4201855749529414E-2</v>
      </c>
      <c r="M2319">
        <f>SUM(L$2:L2319)+L2319*(K$8785-K2319)</f>
        <v>262.45306405080703</v>
      </c>
    </row>
    <row r="2320" spans="1:13" x14ac:dyDescent="0.25">
      <c r="A2320" s="1">
        <v>41005.625</v>
      </c>
      <c r="B2320" s="2">
        <v>8344800</v>
      </c>
      <c r="C2320">
        <v>8.1</v>
      </c>
      <c r="D2320">
        <v>0.15403580661647059</v>
      </c>
      <c r="K2320">
        <v>2319</v>
      </c>
      <c r="L2320">
        <v>3.4219889176823531E-2</v>
      </c>
      <c r="M2320">
        <f>SUM(L$2:L2320)+L2320*(K$8785-K2320)</f>
        <v>262.56966819169082</v>
      </c>
    </row>
    <row r="2321" spans="1:13" x14ac:dyDescent="0.25">
      <c r="A2321" s="1">
        <v>41005.666666666664</v>
      </c>
      <c r="B2321" s="2">
        <v>8348400</v>
      </c>
      <c r="C2321">
        <v>7.8</v>
      </c>
      <c r="D2321">
        <v>0.16077930967058823</v>
      </c>
      <c r="K2321">
        <v>2320</v>
      </c>
      <c r="L2321">
        <v>3.4227045467882355E-2</v>
      </c>
      <c r="M2321">
        <f>SUM(L$2:L2321)+L2321*(K$8785-K2321)</f>
        <v>262.61593361338612</v>
      </c>
    </row>
    <row r="2322" spans="1:13" x14ac:dyDescent="0.25">
      <c r="A2322" s="1">
        <v>41005.708333333336</v>
      </c>
      <c r="B2322" s="2">
        <v>8352000</v>
      </c>
      <c r="C2322">
        <v>7.5</v>
      </c>
      <c r="D2322">
        <v>0.17000726121882354</v>
      </c>
      <c r="K2322">
        <v>2321</v>
      </c>
      <c r="L2322">
        <v>3.4230475388352943E-2</v>
      </c>
      <c r="M2322">
        <f>SUM(L$2:L2322)+L2322*(K$8785-K2322)</f>
        <v>262.63810461930802</v>
      </c>
    </row>
    <row r="2323" spans="1:13" x14ac:dyDescent="0.25">
      <c r="A2323" s="1">
        <v>41005.75</v>
      </c>
      <c r="B2323" s="2">
        <v>8355600</v>
      </c>
      <c r="C2323">
        <v>7.5</v>
      </c>
      <c r="D2323">
        <v>0.18100981883411763</v>
      </c>
      <c r="K2323">
        <v>2322</v>
      </c>
      <c r="L2323">
        <v>3.4268231342352941E-2</v>
      </c>
      <c r="M2323">
        <f>SUM(L$2:L2323)+L2323*(K$8785-K2323)</f>
        <v>262.88212135000998</v>
      </c>
    </row>
    <row r="2324" spans="1:13" x14ac:dyDescent="0.25">
      <c r="A2324" s="1">
        <v>41005.791666666664</v>
      </c>
      <c r="B2324" s="2">
        <v>8359200</v>
      </c>
      <c r="C2324">
        <v>7.7</v>
      </c>
      <c r="D2324">
        <v>0.1856237946082353</v>
      </c>
      <c r="K2324">
        <v>2323</v>
      </c>
      <c r="L2324">
        <v>3.4268231342352941E-2</v>
      </c>
      <c r="M2324">
        <f>SUM(L$2:L2324)+L2324*(K$8785-K2324)</f>
        <v>262.88212135000998</v>
      </c>
    </row>
    <row r="2325" spans="1:13" x14ac:dyDescent="0.25">
      <c r="A2325" s="1">
        <v>41005.833333333336</v>
      </c>
      <c r="B2325" s="2">
        <v>8362800</v>
      </c>
      <c r="C2325">
        <v>7</v>
      </c>
      <c r="D2325">
        <v>0.18704347946235295</v>
      </c>
      <c r="K2325">
        <v>2324</v>
      </c>
      <c r="L2325">
        <v>3.4298129226117649E-2</v>
      </c>
      <c r="M2325">
        <f>SUM(L$2:L2325)+L2325*(K$8785-K2325)</f>
        <v>263.07529157701379</v>
      </c>
    </row>
    <row r="2326" spans="1:13" x14ac:dyDescent="0.25">
      <c r="A2326" s="1">
        <v>41005.875</v>
      </c>
      <c r="B2326" s="2">
        <v>8366400</v>
      </c>
      <c r="C2326">
        <v>6.8</v>
      </c>
      <c r="D2326">
        <v>0.17852537034117646</v>
      </c>
      <c r="K2326">
        <v>2325</v>
      </c>
      <c r="L2326">
        <v>3.4307960819882355E-2</v>
      </c>
      <c r="M2326">
        <f>SUM(L$2:L2326)+L2326*(K$8785-K2326)</f>
        <v>263.13880367273373</v>
      </c>
    </row>
    <row r="2327" spans="1:13" x14ac:dyDescent="0.25">
      <c r="A2327" s="1">
        <v>41005.916666666664</v>
      </c>
      <c r="B2327" s="2">
        <v>8370000</v>
      </c>
      <c r="C2327">
        <v>6.8</v>
      </c>
      <c r="D2327">
        <v>0.15545549146941176</v>
      </c>
      <c r="K2327">
        <v>2326</v>
      </c>
      <c r="L2327">
        <v>3.4361907515647057E-2</v>
      </c>
      <c r="M2327">
        <f>SUM(L$2:L2327)+L2327*(K$8785-K2327)</f>
        <v>263.48724538067796</v>
      </c>
    </row>
    <row r="2328" spans="1:13" x14ac:dyDescent="0.25">
      <c r="A2328" s="1">
        <v>41005.958333333336</v>
      </c>
      <c r="B2328" s="2">
        <v>8373600</v>
      </c>
      <c r="C2328">
        <v>6.4</v>
      </c>
      <c r="D2328">
        <v>0.10612144280694118</v>
      </c>
      <c r="K2328">
        <v>2327</v>
      </c>
      <c r="L2328">
        <v>3.437912382729412E-2</v>
      </c>
      <c r="M2328">
        <f>SUM(L$2:L2328)+L2328*(K$8785-K2328)</f>
        <v>263.5984283212947</v>
      </c>
    </row>
    <row r="2329" spans="1:13" x14ac:dyDescent="0.25">
      <c r="A2329" s="1">
        <v>41006</v>
      </c>
      <c r="B2329" s="2">
        <v>8377200</v>
      </c>
      <c r="C2329">
        <v>6</v>
      </c>
      <c r="D2329">
        <v>7.7372824521411768E-2</v>
      </c>
      <c r="K2329">
        <v>2328</v>
      </c>
      <c r="L2329">
        <v>3.4384370245882354E-2</v>
      </c>
      <c r="M2329">
        <f>SUM(L$2:L2329)+L2329*(K$8785-K2329)</f>
        <v>263.63230444611895</v>
      </c>
    </row>
    <row r="2330" spans="1:13" x14ac:dyDescent="0.25">
      <c r="A2330" s="1">
        <v>41006.041666666664</v>
      </c>
      <c r="B2330" s="2">
        <v>8380800</v>
      </c>
      <c r="C2330">
        <v>6.1</v>
      </c>
      <c r="D2330">
        <v>7.2401664591647069E-2</v>
      </c>
      <c r="K2330">
        <v>2329</v>
      </c>
      <c r="L2330">
        <v>3.4399295702823532E-2</v>
      </c>
      <c r="M2330">
        <f>SUM(L$2:L2330)+L2330*(K$8785-K2330)</f>
        <v>263.72866319613115</v>
      </c>
    </row>
    <row r="2331" spans="1:13" x14ac:dyDescent="0.25">
      <c r="A2331" s="1">
        <v>41006.083333333336</v>
      </c>
      <c r="B2331" s="2">
        <v>8384400</v>
      </c>
      <c r="C2331">
        <v>6.3</v>
      </c>
      <c r="D2331">
        <v>7.6857151643411767E-2</v>
      </c>
      <c r="K2331">
        <v>2330</v>
      </c>
      <c r="L2331">
        <v>3.441282227811765E-2</v>
      </c>
      <c r="M2331">
        <f>SUM(L$2:L2331)+L2331*(K$8785-K2331)</f>
        <v>263.81597723965473</v>
      </c>
    </row>
    <row r="2332" spans="1:13" x14ac:dyDescent="0.25">
      <c r="A2332" s="1">
        <v>41006.125</v>
      </c>
      <c r="B2332" s="2">
        <v>8388000</v>
      </c>
      <c r="C2332">
        <v>6.8</v>
      </c>
      <c r="D2332">
        <v>8.0198766932352936E-2</v>
      </c>
      <c r="K2332">
        <v>2331</v>
      </c>
      <c r="L2332">
        <v>3.4441295802000005E-2</v>
      </c>
      <c r="M2332">
        <f>SUM(L$2:L2332)+L2332*(K$8785-K2332)</f>
        <v>263.99974536279143</v>
      </c>
    </row>
    <row r="2333" spans="1:13" x14ac:dyDescent="0.25">
      <c r="A2333" s="1">
        <v>41006.166666666664</v>
      </c>
      <c r="B2333" s="2">
        <v>8391600</v>
      </c>
      <c r="C2333">
        <v>7.1</v>
      </c>
      <c r="D2333">
        <v>9.2080065737058819E-2</v>
      </c>
      <c r="K2333">
        <v>2332</v>
      </c>
      <c r="L2333">
        <v>3.4486341266941174E-2</v>
      </c>
      <c r="M2333">
        <f>SUM(L$2:L2333)+L2333*(K$8785-K2333)</f>
        <v>264.29042374805681</v>
      </c>
    </row>
    <row r="2334" spans="1:13" x14ac:dyDescent="0.25">
      <c r="A2334" s="1">
        <v>41006.208333333336</v>
      </c>
      <c r="B2334" s="2">
        <v>8395200</v>
      </c>
      <c r="C2334">
        <v>7.2</v>
      </c>
      <c r="D2334">
        <v>0.12178331274941177</v>
      </c>
      <c r="K2334">
        <v>2333</v>
      </c>
      <c r="L2334">
        <v>3.4488596410823524E-2</v>
      </c>
      <c r="M2334">
        <f>SUM(L$2:L2334)+L2334*(K$8785-K2334)</f>
        <v>264.30497393638569</v>
      </c>
    </row>
    <row r="2335" spans="1:13" x14ac:dyDescent="0.25">
      <c r="A2335" s="1">
        <v>41006.25</v>
      </c>
      <c r="B2335" s="2">
        <v>8398800</v>
      </c>
      <c r="C2335">
        <v>6.8</v>
      </c>
      <c r="D2335">
        <v>0.17970464442235295</v>
      </c>
      <c r="K2335">
        <v>2334</v>
      </c>
      <c r="L2335">
        <v>3.4493605652588237E-2</v>
      </c>
      <c r="M2335">
        <f>SUM(L$2:L2335)+L2335*(K$8785-K2335)</f>
        <v>264.33728855500988</v>
      </c>
    </row>
    <row r="2336" spans="1:13" x14ac:dyDescent="0.25">
      <c r="A2336" s="1">
        <v>41006.291666666664</v>
      </c>
      <c r="B2336" s="2">
        <v>8402400</v>
      </c>
      <c r="C2336">
        <v>6.7</v>
      </c>
      <c r="D2336">
        <v>0.23020016434235294</v>
      </c>
      <c r="K2336">
        <v>2335</v>
      </c>
      <c r="L2336">
        <v>3.4497857282E-2</v>
      </c>
      <c r="M2336">
        <f>SUM(L$2:L2336)+L2336*(K$8785-K2336)</f>
        <v>264.36471156471578</v>
      </c>
    </row>
    <row r="2337" spans="1:13" x14ac:dyDescent="0.25">
      <c r="A2337" s="1">
        <v>41006.333333333336</v>
      </c>
      <c r="B2337" s="2">
        <v>8406000</v>
      </c>
      <c r="C2337">
        <v>6.5</v>
      </c>
      <c r="D2337">
        <v>0.21460595966117646</v>
      </c>
      <c r="K2337">
        <v>2336</v>
      </c>
      <c r="L2337">
        <v>3.4517991692352944E-2</v>
      </c>
      <c r="M2337">
        <f>SUM(L$2:L2337)+L2337*(K$8785-K2337)</f>
        <v>264.49455837708189</v>
      </c>
    </row>
    <row r="2338" spans="1:13" x14ac:dyDescent="0.25">
      <c r="A2338" s="1">
        <v>41006.375</v>
      </c>
      <c r="B2338" s="2">
        <v>8409600</v>
      </c>
      <c r="C2338">
        <v>6.7</v>
      </c>
      <c r="D2338">
        <v>0.19567013969176472</v>
      </c>
      <c r="K2338">
        <v>2337</v>
      </c>
      <c r="L2338">
        <v>3.4555471009529416E-2</v>
      </c>
      <c r="M2338">
        <f>SUM(L$2:L2338)+L2338*(K$8785-K2338)</f>
        <v>264.7362250142358</v>
      </c>
    </row>
    <row r="2339" spans="1:13" x14ac:dyDescent="0.25">
      <c r="A2339" s="1">
        <v>41006.416666666664</v>
      </c>
      <c r="B2339" s="2">
        <v>8413200</v>
      </c>
      <c r="C2339">
        <v>6.8</v>
      </c>
      <c r="D2339">
        <v>0.18044722559764706</v>
      </c>
      <c r="K2339">
        <v>2338</v>
      </c>
      <c r="L2339">
        <v>3.4559402965999998E-2</v>
      </c>
      <c r="M2339">
        <f>SUM(L$2:L2339)+L2339*(K$8785-K2339)</f>
        <v>264.76157433760159</v>
      </c>
    </row>
    <row r="2340" spans="1:13" x14ac:dyDescent="0.25">
      <c r="A2340" s="1">
        <v>41006.458333333336</v>
      </c>
      <c r="B2340" s="2">
        <v>8416800</v>
      </c>
      <c r="C2340">
        <v>7.3</v>
      </c>
      <c r="D2340">
        <v>0.16745205502941177</v>
      </c>
      <c r="K2340">
        <v>2339</v>
      </c>
      <c r="L2340">
        <v>3.4565785845294114E-2</v>
      </c>
      <c r="M2340">
        <f>SUM(L$2:L2340)+L2340*(K$8785-K2340)</f>
        <v>264.80271837753151</v>
      </c>
    </row>
    <row r="2341" spans="1:13" x14ac:dyDescent="0.25">
      <c r="A2341" s="1">
        <v>41006.5</v>
      </c>
      <c r="B2341" s="2">
        <v>8420400</v>
      </c>
      <c r="C2341">
        <v>7.5</v>
      </c>
      <c r="D2341">
        <v>0.15965495268941177</v>
      </c>
      <c r="K2341">
        <v>2340</v>
      </c>
      <c r="L2341">
        <v>3.4587866380117648E-2</v>
      </c>
      <c r="M2341">
        <f>SUM(L$2:L2341)+L2341*(K$8785-K2341)</f>
        <v>264.94502742446917</v>
      </c>
    </row>
    <row r="2342" spans="1:13" x14ac:dyDescent="0.25">
      <c r="A2342" s="1">
        <v>41006.541666666664</v>
      </c>
      <c r="B2342" s="2">
        <v>8424000</v>
      </c>
      <c r="C2342">
        <v>8.3000000000000007</v>
      </c>
      <c r="D2342">
        <v>0.15742720916352942</v>
      </c>
      <c r="K2342">
        <v>2341</v>
      </c>
      <c r="L2342">
        <v>3.4608920555764706E-2</v>
      </c>
      <c r="M2342">
        <f>SUM(L$2:L2342)+L2342*(K$8785-K2342)</f>
        <v>265.08070053233882</v>
      </c>
    </row>
    <row r="2343" spans="1:13" x14ac:dyDescent="0.25">
      <c r="A2343" s="1">
        <v>41006.583333333336</v>
      </c>
      <c r="B2343" s="2">
        <v>8427600</v>
      </c>
      <c r="C2343">
        <v>9.1999999999999993</v>
      </c>
      <c r="D2343">
        <v>0.15668462798823529</v>
      </c>
      <c r="K2343">
        <v>2342</v>
      </c>
      <c r="L2343">
        <v>3.4631120772E-2</v>
      </c>
      <c r="M2343">
        <f>SUM(L$2:L2343)+L2343*(K$8785-K2343)</f>
        <v>265.22373652554279</v>
      </c>
    </row>
    <row r="2344" spans="1:13" x14ac:dyDescent="0.25">
      <c r="A2344" s="1">
        <v>41006.625</v>
      </c>
      <c r="B2344" s="2">
        <v>8431200</v>
      </c>
      <c r="C2344">
        <v>8.5</v>
      </c>
      <c r="D2344">
        <v>0.16114011504</v>
      </c>
      <c r="K2344">
        <v>2343</v>
      </c>
      <c r="L2344">
        <v>3.4672179059647062E-2</v>
      </c>
      <c r="M2344">
        <f>SUM(L$2:L2344)+L2344*(K$8785-K2344)</f>
        <v>265.48823401456519</v>
      </c>
    </row>
    <row r="2345" spans="1:13" x14ac:dyDescent="0.25">
      <c r="A2345" s="1">
        <v>41006.666666666664</v>
      </c>
      <c r="B2345" s="2">
        <v>8434800</v>
      </c>
      <c r="C2345">
        <v>7.3</v>
      </c>
      <c r="D2345">
        <v>0.16819463620470587</v>
      </c>
      <c r="K2345">
        <v>2344</v>
      </c>
      <c r="L2345">
        <v>3.4672179059647062E-2</v>
      </c>
      <c r="M2345">
        <f>SUM(L$2:L2345)+L2345*(K$8785-K2345)</f>
        <v>265.48823401456519</v>
      </c>
    </row>
    <row r="2346" spans="1:13" x14ac:dyDescent="0.25">
      <c r="A2346" s="1">
        <v>41006.708333333336</v>
      </c>
      <c r="B2346" s="2">
        <v>8438400</v>
      </c>
      <c r="C2346">
        <v>6.9</v>
      </c>
      <c r="D2346">
        <v>0.17784819148470588</v>
      </c>
      <c r="K2346">
        <v>2345</v>
      </c>
      <c r="L2346">
        <v>3.4677087546117646E-2</v>
      </c>
      <c r="M2346">
        <f>SUM(L$2:L2346)+L2346*(K$8785-K2346)</f>
        <v>265.51984466743573</v>
      </c>
    </row>
    <row r="2347" spans="1:13" x14ac:dyDescent="0.25">
      <c r="A2347" s="1">
        <v>41006.75</v>
      </c>
      <c r="B2347" s="2">
        <v>8442000</v>
      </c>
      <c r="C2347">
        <v>7.5</v>
      </c>
      <c r="D2347">
        <v>0.18935819970117648</v>
      </c>
      <c r="K2347">
        <v>2346</v>
      </c>
      <c r="L2347">
        <v>3.4681613197294119E-2</v>
      </c>
      <c r="M2347">
        <f>SUM(L$2:L2347)+L2347*(K$8785-K2347)</f>
        <v>265.54898533536107</v>
      </c>
    </row>
    <row r="2348" spans="1:13" x14ac:dyDescent="0.25">
      <c r="A2348" s="1">
        <v>41006.791666666664</v>
      </c>
      <c r="B2348" s="2">
        <v>8445600</v>
      </c>
      <c r="C2348">
        <v>7.2</v>
      </c>
      <c r="D2348">
        <v>0.19418497734117648</v>
      </c>
      <c r="K2348">
        <v>2347</v>
      </c>
      <c r="L2348">
        <v>3.4682176777176471E-2</v>
      </c>
      <c r="M2348">
        <f>SUM(L$2:L2348)+L2348*(K$8785-K2348)</f>
        <v>265.55261366264364</v>
      </c>
    </row>
    <row r="2349" spans="1:13" x14ac:dyDescent="0.25">
      <c r="A2349" s="1">
        <v>41006.833333333336</v>
      </c>
      <c r="B2349" s="2">
        <v>8449200</v>
      </c>
      <c r="C2349">
        <v>6.3</v>
      </c>
      <c r="D2349">
        <v>0.19567013969176472</v>
      </c>
      <c r="K2349">
        <v>2348</v>
      </c>
      <c r="L2349">
        <v>3.4725534453176471E-2</v>
      </c>
      <c r="M2349">
        <f>SUM(L$2:L2349)+L2349*(K$8785-K2349)</f>
        <v>265.83170702305563</v>
      </c>
    </row>
    <row r="2350" spans="1:13" x14ac:dyDescent="0.25">
      <c r="A2350" s="1">
        <v>41006.875</v>
      </c>
      <c r="B2350" s="2">
        <v>8452800</v>
      </c>
      <c r="C2350">
        <v>6</v>
      </c>
      <c r="D2350">
        <v>0.18675916558823527</v>
      </c>
      <c r="K2350">
        <v>2349</v>
      </c>
      <c r="L2350">
        <v>3.4744059335882357E-2</v>
      </c>
      <c r="M2350">
        <f>SUM(L$2:L2350)+L2350*(K$8785-K2350)</f>
        <v>265.9509331681507</v>
      </c>
    </row>
    <row r="2351" spans="1:13" x14ac:dyDescent="0.25">
      <c r="A2351" s="1">
        <v>41006.916666666664</v>
      </c>
      <c r="B2351" s="2">
        <v>8456400</v>
      </c>
      <c r="C2351">
        <v>5.5</v>
      </c>
      <c r="D2351">
        <v>0.16262527739058824</v>
      </c>
      <c r="K2351">
        <v>2350</v>
      </c>
      <c r="L2351">
        <v>3.4749009688352941E-2</v>
      </c>
      <c r="M2351">
        <f>SUM(L$2:L2351)+L2351*(K$8785-K2351)</f>
        <v>265.98278868629893</v>
      </c>
    </row>
    <row r="2352" spans="1:13" x14ac:dyDescent="0.25">
      <c r="A2352" s="1">
        <v>41006.958333333336</v>
      </c>
      <c r="B2352" s="2">
        <v>8460000</v>
      </c>
      <c r="C2352">
        <v>5.5</v>
      </c>
      <c r="D2352">
        <v>0.11101588570717646</v>
      </c>
      <c r="K2352">
        <v>2351</v>
      </c>
      <c r="L2352">
        <v>3.4759489411647054E-2</v>
      </c>
      <c r="M2352">
        <f>SUM(L$2:L2352)+L2352*(K$8785-K2352)</f>
        <v>266.05021522597326</v>
      </c>
    </row>
    <row r="2353" spans="1:13" x14ac:dyDescent="0.25">
      <c r="A2353" s="1">
        <v>41007</v>
      </c>
      <c r="B2353" s="2">
        <v>8463600</v>
      </c>
      <c r="C2353">
        <v>5</v>
      </c>
      <c r="D2353">
        <v>9.0966193974117648E-2</v>
      </c>
      <c r="K2353">
        <v>2352</v>
      </c>
      <c r="L2353">
        <v>3.4792713673764707E-2</v>
      </c>
      <c r="M2353">
        <f>SUM(L$2:L2353)+L2353*(K$8785-K2353)</f>
        <v>266.26394690417607</v>
      </c>
    </row>
    <row r="2354" spans="1:13" x14ac:dyDescent="0.25">
      <c r="A2354" s="1">
        <v>41007.041666666664</v>
      </c>
      <c r="B2354" s="2">
        <v>8467200</v>
      </c>
      <c r="C2354">
        <v>5.7</v>
      </c>
      <c r="D2354">
        <v>6.3105852777764704E-2</v>
      </c>
      <c r="K2354">
        <v>2353</v>
      </c>
      <c r="L2354">
        <v>3.4792713673764707E-2</v>
      </c>
      <c r="M2354">
        <f>SUM(L$2:L2354)+L2354*(K$8785-K2354)</f>
        <v>266.26394690417612</v>
      </c>
    </row>
    <row r="2355" spans="1:13" x14ac:dyDescent="0.25">
      <c r="A2355" s="1">
        <v>41007.083333333336</v>
      </c>
      <c r="B2355" s="2">
        <v>8470800</v>
      </c>
      <c r="C2355">
        <v>5</v>
      </c>
      <c r="D2355">
        <v>7.6374262849058822E-2</v>
      </c>
      <c r="K2355">
        <v>2354</v>
      </c>
      <c r="L2355">
        <v>3.4830942066352941E-2</v>
      </c>
      <c r="M2355">
        <f>SUM(L$2:L2355)+L2355*(K$8785-K2355)</f>
        <v>266.509793696911</v>
      </c>
    </row>
    <row r="2356" spans="1:13" x14ac:dyDescent="0.25">
      <c r="A2356" s="1">
        <v>41007.125</v>
      </c>
      <c r="B2356" s="2">
        <v>8474400</v>
      </c>
      <c r="C2356">
        <v>4.7</v>
      </c>
      <c r="D2356">
        <v>7.8315981396000003E-2</v>
      </c>
      <c r="K2356">
        <v>2355</v>
      </c>
      <c r="L2356">
        <v>3.4859948440705883E-2</v>
      </c>
      <c r="M2356">
        <f>SUM(L$2:L2356)+L2356*(K$8785-K2356)</f>
        <v>266.69630468400044</v>
      </c>
    </row>
    <row r="2357" spans="1:13" x14ac:dyDescent="0.25">
      <c r="A2357" s="1">
        <v>41007.166666666664</v>
      </c>
      <c r="B2357" s="2">
        <v>8478000</v>
      </c>
      <c r="C2357">
        <v>5.0999999999999996</v>
      </c>
      <c r="D2357">
        <v>8.0257699943058827E-2</v>
      </c>
      <c r="K2357">
        <v>2356</v>
      </c>
      <c r="L2357">
        <v>3.4874326626588237E-2</v>
      </c>
      <c r="M2357">
        <f>SUM(L$2:L2357)+L2357*(K$8785-K2357)</f>
        <v>266.78874204103812</v>
      </c>
    </row>
    <row r="2358" spans="1:13" x14ac:dyDescent="0.25">
      <c r="A2358" s="1">
        <v>41007.208333333336</v>
      </c>
      <c r="B2358" s="2">
        <v>8481600</v>
      </c>
      <c r="C2358">
        <v>5</v>
      </c>
      <c r="D2358">
        <v>0.10129298420235294</v>
      </c>
      <c r="K2358">
        <v>2357</v>
      </c>
      <c r="L2358">
        <v>3.4888977563764703E-2</v>
      </c>
      <c r="M2358">
        <f>SUM(L$2:L2358)+L2358*(K$8785-K2358)</f>
        <v>266.88291826520845</v>
      </c>
    </row>
    <row r="2359" spans="1:13" x14ac:dyDescent="0.25">
      <c r="A2359" s="1">
        <v>41007.25</v>
      </c>
      <c r="B2359" s="2">
        <v>8485200</v>
      </c>
      <c r="C2359">
        <v>5.0999999999999996</v>
      </c>
      <c r="D2359">
        <v>0.15663196279176472</v>
      </c>
      <c r="K2359">
        <v>2358</v>
      </c>
      <c r="L2359">
        <v>3.4903464348941177E-2</v>
      </c>
      <c r="M2359">
        <f>SUM(L$2:L2359)+L2359*(K$8785-K2359)</f>
        <v>266.97602483353762</v>
      </c>
    </row>
    <row r="2360" spans="1:13" x14ac:dyDescent="0.25">
      <c r="A2360" s="1">
        <v>41007.291666666664</v>
      </c>
      <c r="B2360" s="2">
        <v>8488800</v>
      </c>
      <c r="C2360">
        <v>5.2</v>
      </c>
      <c r="D2360">
        <v>0.20064424985764706</v>
      </c>
      <c r="K2360">
        <v>2359</v>
      </c>
      <c r="L2360">
        <v>3.4917867921411765E-2</v>
      </c>
      <c r="M2360">
        <f>SUM(L$2:L2360)+L2360*(K$8785-K2360)</f>
        <v>267.06858219023366</v>
      </c>
    </row>
    <row r="2361" spans="1:13" x14ac:dyDescent="0.25">
      <c r="A2361" s="1">
        <v>41007.333333333336</v>
      </c>
      <c r="B2361" s="2">
        <v>8492400</v>
      </c>
      <c r="C2361">
        <v>7.3</v>
      </c>
      <c r="D2361">
        <v>0.18705222002823529</v>
      </c>
      <c r="K2361">
        <v>2360</v>
      </c>
      <c r="L2361">
        <v>3.4932627273176468E-2</v>
      </c>
      <c r="M2361">
        <f>SUM(L$2:L2361)+L2361*(K$8785-K2361)</f>
        <v>267.16341102532186</v>
      </c>
    </row>
    <row r="2362" spans="1:13" x14ac:dyDescent="0.25">
      <c r="A2362" s="1">
        <v>41007.375</v>
      </c>
      <c r="B2362" s="2">
        <v>8496000</v>
      </c>
      <c r="C2362">
        <v>8</v>
      </c>
      <c r="D2362">
        <v>0.17054761237882352</v>
      </c>
      <c r="K2362">
        <v>2361</v>
      </c>
      <c r="L2362">
        <v>3.4962804655999997E-2</v>
      </c>
      <c r="M2362">
        <f>SUM(L$2:L2362)+L2362*(K$8785-K2362)</f>
        <v>267.35727053258017</v>
      </c>
    </row>
    <row r="2363" spans="1:13" x14ac:dyDescent="0.25">
      <c r="A2363" s="1">
        <v>41007.416666666664</v>
      </c>
      <c r="B2363" s="2">
        <v>8499600</v>
      </c>
      <c r="C2363">
        <v>9</v>
      </c>
      <c r="D2363">
        <v>0.15727920230823528</v>
      </c>
      <c r="K2363">
        <v>2362</v>
      </c>
      <c r="L2363">
        <v>3.4971150957411767E-2</v>
      </c>
      <c r="M2363">
        <f>SUM(L$2:L2363)+L2363*(K$8785-K2363)</f>
        <v>267.41087882654801</v>
      </c>
    </row>
    <row r="2364" spans="1:13" x14ac:dyDescent="0.25">
      <c r="A2364" s="1">
        <v>41007.458333333336</v>
      </c>
      <c r="B2364" s="2">
        <v>8503200</v>
      </c>
      <c r="C2364">
        <v>9.1</v>
      </c>
      <c r="D2364">
        <v>0.14595251078352942</v>
      </c>
      <c r="K2364">
        <v>2363</v>
      </c>
      <c r="L2364">
        <v>3.5007271906588235E-2</v>
      </c>
      <c r="M2364">
        <f>SUM(L$2:L2364)+L2364*(K$8785-K2364)</f>
        <v>267.64284756215926</v>
      </c>
    </row>
    <row r="2365" spans="1:13" x14ac:dyDescent="0.25">
      <c r="A2365" s="1">
        <v>41007.5</v>
      </c>
      <c r="B2365" s="2">
        <v>8506800</v>
      </c>
      <c r="C2365">
        <v>8.6</v>
      </c>
      <c r="D2365">
        <v>0.13915649586941178</v>
      </c>
      <c r="K2365">
        <v>2364</v>
      </c>
      <c r="L2365">
        <v>3.5008802157294121E-2</v>
      </c>
      <c r="M2365">
        <f>SUM(L$2:L2365)+L2365*(K$8785-K2365)</f>
        <v>267.65267330194177</v>
      </c>
    </row>
    <row r="2366" spans="1:13" x14ac:dyDescent="0.25">
      <c r="A2366" s="1">
        <v>41007.541666666664</v>
      </c>
      <c r="B2366" s="2">
        <v>8510400</v>
      </c>
      <c r="C2366">
        <v>9.9</v>
      </c>
      <c r="D2366">
        <v>0.13721477732235293</v>
      </c>
      <c r="K2366">
        <v>2365</v>
      </c>
      <c r="L2366">
        <v>3.5008802157294121E-2</v>
      </c>
      <c r="M2366">
        <f>SUM(L$2:L2366)+L2366*(K$8785-K2366)</f>
        <v>267.65267330194177</v>
      </c>
    </row>
    <row r="2367" spans="1:13" x14ac:dyDescent="0.25">
      <c r="A2367" s="1">
        <v>41007.583333333336</v>
      </c>
      <c r="B2367" s="2">
        <v>8514000</v>
      </c>
      <c r="C2367">
        <v>11.1</v>
      </c>
      <c r="D2367">
        <v>0.13009514264941177</v>
      </c>
      <c r="K2367">
        <v>2366</v>
      </c>
      <c r="L2367">
        <v>3.5012303465411766E-2</v>
      </c>
      <c r="M2367">
        <f>SUM(L$2:L2367)+L2367*(K$8785-K2367)</f>
        <v>267.67514819874896</v>
      </c>
    </row>
    <row r="2368" spans="1:13" x14ac:dyDescent="0.25">
      <c r="A2368" s="1">
        <v>41007.625</v>
      </c>
      <c r="B2368" s="2">
        <v>8517600</v>
      </c>
      <c r="C2368">
        <v>6.8</v>
      </c>
      <c r="D2368">
        <v>0.14045097490000003</v>
      </c>
      <c r="K2368">
        <v>2367</v>
      </c>
      <c r="L2368">
        <v>3.5016300430705881E-2</v>
      </c>
      <c r="M2368">
        <f>SUM(L$2:L2368)+L2368*(K$8785-K2368)</f>
        <v>267.70080072200653</v>
      </c>
    </row>
    <row r="2369" spans="1:13" x14ac:dyDescent="0.25">
      <c r="A2369" s="1">
        <v>41007.666666666664</v>
      </c>
      <c r="B2369" s="2">
        <v>8521200</v>
      </c>
      <c r="C2369">
        <v>9.6</v>
      </c>
      <c r="D2369">
        <v>0.14659975029882352</v>
      </c>
      <c r="K2369">
        <v>2368</v>
      </c>
      <c r="L2369">
        <v>3.5026181280941177E-2</v>
      </c>
      <c r="M2369">
        <f>SUM(L$2:L2369)+L2369*(K$8785-K2369)</f>
        <v>267.76420613796648</v>
      </c>
    </row>
    <row r="2370" spans="1:13" x14ac:dyDescent="0.25">
      <c r="A2370" s="1">
        <v>41007.708333333336</v>
      </c>
      <c r="B2370" s="2">
        <v>8524800</v>
      </c>
      <c r="C2370">
        <v>11.1</v>
      </c>
      <c r="D2370">
        <v>0.1430399329635294</v>
      </c>
      <c r="K2370">
        <v>2369</v>
      </c>
      <c r="L2370">
        <v>3.503446475705882E-2</v>
      </c>
      <c r="M2370">
        <f>SUM(L$2:L2370)+L2370*(K$8785-K2370)</f>
        <v>267.81735292073722</v>
      </c>
    </row>
    <row r="2371" spans="1:13" x14ac:dyDescent="0.25">
      <c r="A2371" s="1">
        <v>41007.75</v>
      </c>
      <c r="B2371" s="2">
        <v>8528400</v>
      </c>
      <c r="C2371">
        <v>11</v>
      </c>
      <c r="D2371">
        <v>0.15501386400235292</v>
      </c>
      <c r="K2371">
        <v>2370</v>
      </c>
      <c r="L2371">
        <v>3.5042737738941176E-2</v>
      </c>
      <c r="M2371">
        <f>SUM(L$2:L2371)+L2371*(K$8785-K2371)</f>
        <v>267.87042409951255</v>
      </c>
    </row>
    <row r="2372" spans="1:13" x14ac:dyDescent="0.25">
      <c r="A2372" s="1">
        <v>41007.791666666664</v>
      </c>
      <c r="B2372" s="2">
        <v>8532000</v>
      </c>
      <c r="C2372">
        <v>9.8000000000000007</v>
      </c>
      <c r="D2372">
        <v>0.16925313334823527</v>
      </c>
      <c r="K2372">
        <v>2371</v>
      </c>
      <c r="L2372">
        <v>3.5094812839647056E-2</v>
      </c>
      <c r="M2372">
        <f>SUM(L$2:L2372)+L2372*(K$8785-K2372)</f>
        <v>268.20443379544008</v>
      </c>
    </row>
    <row r="2373" spans="1:13" x14ac:dyDescent="0.25">
      <c r="A2373" s="1">
        <v>41007.833333333336</v>
      </c>
      <c r="B2373" s="2">
        <v>8535600</v>
      </c>
      <c r="C2373">
        <v>9.4</v>
      </c>
      <c r="D2373">
        <v>0.17054761237882352</v>
      </c>
      <c r="K2373">
        <v>2372</v>
      </c>
      <c r="L2373">
        <v>3.5122030693529413E-2</v>
      </c>
      <c r="M2373">
        <f>SUM(L$2:L2373)+L2373*(K$8785-K2373)</f>
        <v>268.37898189238763</v>
      </c>
    </row>
    <row r="2374" spans="1:13" x14ac:dyDescent="0.25">
      <c r="A2374" s="1">
        <v>41007.875</v>
      </c>
      <c r="B2374" s="2">
        <v>8539200</v>
      </c>
      <c r="C2374">
        <v>9.1</v>
      </c>
      <c r="D2374">
        <v>0.16278073819058822</v>
      </c>
      <c r="K2374">
        <v>2373</v>
      </c>
      <c r="L2374">
        <v>3.5124038959176471E-2</v>
      </c>
      <c r="M2374">
        <f>SUM(L$2:L2374)+L2374*(K$8785-K2374)</f>
        <v>268.39185889171654</v>
      </c>
    </row>
    <row r="2375" spans="1:13" x14ac:dyDescent="0.25">
      <c r="A2375" s="1">
        <v>41007.916666666664</v>
      </c>
      <c r="B2375" s="2">
        <v>8542800</v>
      </c>
      <c r="C2375">
        <v>8.1</v>
      </c>
      <c r="D2375">
        <v>0.14174545393176469</v>
      </c>
      <c r="K2375">
        <v>2374</v>
      </c>
      <c r="L2375">
        <v>3.5153287999764707E-2</v>
      </c>
      <c r="M2375">
        <f>SUM(L$2:L2375)+L2375*(K$8785-K2375)</f>
        <v>268.57937449092776</v>
      </c>
    </row>
    <row r="2376" spans="1:13" x14ac:dyDescent="0.25">
      <c r="A2376" s="1">
        <v>41007.958333333336</v>
      </c>
      <c r="B2376" s="2">
        <v>8546400</v>
      </c>
      <c r="C2376">
        <v>8.1999999999999993</v>
      </c>
      <c r="D2376">
        <v>9.6762307592588234E-2</v>
      </c>
      <c r="K2376">
        <v>2375</v>
      </c>
      <c r="L2376">
        <v>3.5180522158235292E-2</v>
      </c>
      <c r="M2376">
        <f>SUM(L$2:L2376)+L2376*(K$8785-K2376)</f>
        <v>268.75394544672417</v>
      </c>
    </row>
    <row r="2377" spans="1:13" x14ac:dyDescent="0.25">
      <c r="A2377" s="1">
        <v>41008</v>
      </c>
      <c r="B2377" s="2">
        <v>8550000</v>
      </c>
      <c r="C2377">
        <v>7.7</v>
      </c>
      <c r="D2377">
        <v>7.0549107208000006E-2</v>
      </c>
      <c r="K2377">
        <v>2376</v>
      </c>
      <c r="L2377">
        <v>3.5180522158235292E-2</v>
      </c>
      <c r="M2377">
        <f>SUM(L$2:L2377)+L2377*(K$8785-K2377)</f>
        <v>268.75394544672417</v>
      </c>
    </row>
    <row r="2378" spans="1:13" x14ac:dyDescent="0.25">
      <c r="A2378" s="1">
        <v>41008.041666666664</v>
      </c>
      <c r="B2378" s="2">
        <v>8553600</v>
      </c>
      <c r="C2378">
        <v>6.8</v>
      </c>
      <c r="D2378">
        <v>7.2595581060823533E-2</v>
      </c>
      <c r="K2378">
        <v>2377</v>
      </c>
      <c r="L2378">
        <v>3.5182088875176466E-2</v>
      </c>
      <c r="M2378">
        <f>SUM(L$2:L2378)+L2378*(K$8785-K2378)</f>
        <v>268.76398496888322</v>
      </c>
    </row>
    <row r="2379" spans="1:13" x14ac:dyDescent="0.25">
      <c r="A2379" s="1">
        <v>41008.083333333336</v>
      </c>
      <c r="B2379" s="2">
        <v>8557200</v>
      </c>
      <c r="C2379">
        <v>6.6</v>
      </c>
      <c r="D2379">
        <v>7.7063001433764697E-2</v>
      </c>
      <c r="K2379">
        <v>2378</v>
      </c>
      <c r="L2379">
        <v>3.5204023217647061E-2</v>
      </c>
      <c r="M2379">
        <f>SUM(L$2:L2379)+L2379*(K$8785-K2379)</f>
        <v>268.90451830109231</v>
      </c>
    </row>
    <row r="2380" spans="1:13" x14ac:dyDescent="0.25">
      <c r="A2380" s="1">
        <v>41008.125</v>
      </c>
      <c r="B2380" s="2">
        <v>8560800</v>
      </c>
      <c r="C2380">
        <v>6.5</v>
      </c>
      <c r="D2380">
        <v>8.0413566713529408E-2</v>
      </c>
      <c r="K2380">
        <v>2379</v>
      </c>
      <c r="L2380">
        <v>3.522488876176471E-2</v>
      </c>
      <c r="M2380">
        <f>SUM(L$2:L2380)+L2380*(K$8785-K2380)</f>
        <v>269.03818297671</v>
      </c>
    </row>
    <row r="2381" spans="1:13" x14ac:dyDescent="0.25">
      <c r="A2381" s="1">
        <v>41008.166666666664</v>
      </c>
      <c r="B2381" s="2">
        <v>8564400</v>
      </c>
      <c r="C2381">
        <v>5.7</v>
      </c>
      <c r="D2381">
        <v>9.2326687708117638E-2</v>
      </c>
      <c r="K2381">
        <v>2380</v>
      </c>
      <c r="L2381">
        <v>3.5247346474705885E-2</v>
      </c>
      <c r="M2381">
        <f>SUM(L$2:L2381)+L2381*(K$8785-K2381)</f>
        <v>269.18202462809825</v>
      </c>
    </row>
    <row r="2382" spans="1:13" x14ac:dyDescent="0.25">
      <c r="A2382" s="1">
        <v>41008.208333333336</v>
      </c>
      <c r="B2382" s="2">
        <v>8568000</v>
      </c>
      <c r="C2382">
        <v>5.2</v>
      </c>
      <c r="D2382">
        <v>0.12210949019411764</v>
      </c>
      <c r="K2382">
        <v>2381</v>
      </c>
      <c r="L2382">
        <v>3.5251497958352945E-2</v>
      </c>
      <c r="M2382">
        <f>SUM(L$2:L2382)+L2382*(K$8785-K2382)</f>
        <v>269.20861072937396</v>
      </c>
    </row>
    <row r="2383" spans="1:13" x14ac:dyDescent="0.25">
      <c r="A2383" s="1">
        <v>41008.25</v>
      </c>
      <c r="B2383" s="2">
        <v>8571600</v>
      </c>
      <c r="C2383">
        <v>5</v>
      </c>
      <c r="D2383">
        <v>0.16790054901764706</v>
      </c>
      <c r="K2383">
        <v>2382</v>
      </c>
      <c r="L2383">
        <v>3.5255086756823525E-2</v>
      </c>
      <c r="M2383">
        <f>SUM(L$2:L2383)+L2383*(K$8785-K2383)</f>
        <v>269.23158980598112</v>
      </c>
    </row>
    <row r="2384" spans="1:13" x14ac:dyDescent="0.25">
      <c r="A2384" s="1">
        <v>41008.291666666664</v>
      </c>
      <c r="B2384" s="2">
        <v>8575200</v>
      </c>
      <c r="C2384">
        <v>5</v>
      </c>
      <c r="D2384">
        <v>0.21443617790235295</v>
      </c>
      <c r="K2384">
        <v>2383</v>
      </c>
      <c r="L2384">
        <v>3.5255086756823525E-2</v>
      </c>
      <c r="M2384">
        <f>SUM(L$2:L2384)+L2384*(K$8785-K2384)</f>
        <v>269.23158980598112</v>
      </c>
    </row>
    <row r="2385" spans="1:13" x14ac:dyDescent="0.25">
      <c r="A2385" s="1">
        <v>41008.333333333336</v>
      </c>
      <c r="B2385" s="2">
        <v>8578800</v>
      </c>
      <c r="C2385">
        <v>5.8</v>
      </c>
      <c r="D2385">
        <v>0.21518074796470588</v>
      </c>
      <c r="K2385">
        <v>2384</v>
      </c>
      <c r="L2385">
        <v>3.5266031564352943E-2</v>
      </c>
      <c r="M2385">
        <f>SUM(L$2:L2385)+L2385*(K$8785-K2385)</f>
        <v>269.30164751897695</v>
      </c>
    </row>
    <row r="2386" spans="1:13" x14ac:dyDescent="0.25">
      <c r="A2386" s="1">
        <v>41008.375</v>
      </c>
      <c r="B2386" s="2">
        <v>8582400</v>
      </c>
      <c r="C2386">
        <v>6.9</v>
      </c>
      <c r="D2386">
        <v>0.19619421138000001</v>
      </c>
      <c r="K2386">
        <v>2385</v>
      </c>
      <c r="L2386">
        <v>3.5272840251294124E-2</v>
      </c>
      <c r="M2386">
        <f>SUM(L$2:L2386)+L2386*(K$8785-K2386)</f>
        <v>269.34522311540047</v>
      </c>
    </row>
    <row r="2387" spans="1:13" x14ac:dyDescent="0.25">
      <c r="A2387" s="1">
        <v>41008.416666666664</v>
      </c>
      <c r="B2387" s="2">
        <v>8586000</v>
      </c>
      <c r="C2387">
        <v>7.4</v>
      </c>
      <c r="D2387">
        <v>0.18093052510588234</v>
      </c>
      <c r="K2387">
        <v>2386</v>
      </c>
      <c r="L2387">
        <v>3.5285418885529413E-2</v>
      </c>
      <c r="M2387">
        <f>SUM(L$2:L2387)+L2387*(K$8785-K2387)</f>
        <v>269.42571379587213</v>
      </c>
    </row>
    <row r="2388" spans="1:13" x14ac:dyDescent="0.25">
      <c r="A2388" s="1">
        <v>41008.458333333336</v>
      </c>
      <c r="B2388" s="2">
        <v>8589600</v>
      </c>
      <c r="C2388">
        <v>7.9</v>
      </c>
      <c r="D2388">
        <v>0.16790054901764706</v>
      </c>
      <c r="K2388">
        <v>2387</v>
      </c>
      <c r="L2388">
        <v>3.528707731435294E-2</v>
      </c>
      <c r="M2388">
        <f>SUM(L$2:L2388)+L2388*(K$8785-K2388)</f>
        <v>269.43632442348502</v>
      </c>
    </row>
    <row r="2389" spans="1:13" x14ac:dyDescent="0.25">
      <c r="A2389" s="1">
        <v>41008.5</v>
      </c>
      <c r="B2389" s="2">
        <v>8593200</v>
      </c>
      <c r="C2389">
        <v>9.4</v>
      </c>
      <c r="D2389">
        <v>0.16008256336470586</v>
      </c>
      <c r="K2389">
        <v>2388</v>
      </c>
      <c r="L2389">
        <v>3.5294357105764708E-2</v>
      </c>
      <c r="M2389">
        <f>SUM(L$2:L2389)+L2389*(K$8785-K2389)</f>
        <v>269.48289324914612</v>
      </c>
    </row>
    <row r="2390" spans="1:13" x14ac:dyDescent="0.25">
      <c r="A2390" s="1">
        <v>41008.541666666664</v>
      </c>
      <c r="B2390" s="2">
        <v>8596800</v>
      </c>
      <c r="C2390">
        <v>9.4</v>
      </c>
      <c r="D2390">
        <v>0.15784885317882352</v>
      </c>
      <c r="K2390">
        <v>2389</v>
      </c>
      <c r="L2390">
        <v>3.5297779461647062E-2</v>
      </c>
      <c r="M2390">
        <f>SUM(L$2:L2390)+L2390*(K$8785-K2390)</f>
        <v>269.50478263736966</v>
      </c>
    </row>
    <row r="2391" spans="1:13" x14ac:dyDescent="0.25">
      <c r="A2391" s="1">
        <v>41008.583333333336</v>
      </c>
      <c r="B2391" s="2">
        <v>8600400</v>
      </c>
      <c r="C2391">
        <v>9.1</v>
      </c>
      <c r="D2391">
        <v>0.15710428311647059</v>
      </c>
      <c r="K2391">
        <v>2390</v>
      </c>
      <c r="L2391">
        <v>3.5299877368823528E-2</v>
      </c>
      <c r="M2391">
        <f>SUM(L$2:L2391)+L2391*(K$8785-K2391)</f>
        <v>269.51819875376316</v>
      </c>
    </row>
    <row r="2392" spans="1:13" x14ac:dyDescent="0.25">
      <c r="A2392" s="1">
        <v>41008.625</v>
      </c>
      <c r="B2392" s="2">
        <v>8604000</v>
      </c>
      <c r="C2392">
        <v>7.9</v>
      </c>
      <c r="D2392">
        <v>0.16157170348941174</v>
      </c>
      <c r="K2392">
        <v>2391</v>
      </c>
      <c r="L2392">
        <v>3.5302249361411762E-2</v>
      </c>
      <c r="M2392">
        <f>SUM(L$2:L2392)+L2392*(K$8785-K2392)</f>
        <v>269.53336527437233</v>
      </c>
    </row>
    <row r="2393" spans="1:13" x14ac:dyDescent="0.25">
      <c r="A2393" s="1">
        <v>41008.666666666664</v>
      </c>
      <c r="B2393" s="2">
        <v>8607600</v>
      </c>
      <c r="C2393">
        <v>7.4</v>
      </c>
      <c r="D2393">
        <v>0.16864511908000002</v>
      </c>
      <c r="K2393">
        <v>2392</v>
      </c>
      <c r="L2393">
        <v>3.5305536765529416E-2</v>
      </c>
      <c r="M2393">
        <f>SUM(L$2:L2393)+L2393*(K$8785-K2393)</f>
        <v>269.55438164889648</v>
      </c>
    </row>
    <row r="2394" spans="1:13" x14ac:dyDescent="0.25">
      <c r="A2394" s="1">
        <v>41008.708333333336</v>
      </c>
      <c r="B2394" s="2">
        <v>8611200</v>
      </c>
      <c r="C2394">
        <v>7.1</v>
      </c>
      <c r="D2394">
        <v>0.17832452988823527</v>
      </c>
      <c r="K2394">
        <v>2393</v>
      </c>
      <c r="L2394">
        <v>3.5314900077999999E-2</v>
      </c>
      <c r="M2394">
        <f>SUM(L$2:L2394)+L2394*(K$8785-K2394)</f>
        <v>269.61423194220845</v>
      </c>
    </row>
    <row r="2395" spans="1:13" x14ac:dyDescent="0.25">
      <c r="A2395" s="1">
        <v>41008.75</v>
      </c>
      <c r="B2395" s="2">
        <v>8614800</v>
      </c>
      <c r="C2395">
        <v>7.1</v>
      </c>
      <c r="D2395">
        <v>0.18986536585176472</v>
      </c>
      <c r="K2395">
        <v>2394</v>
      </c>
      <c r="L2395">
        <v>3.5322003863647061E-2</v>
      </c>
      <c r="M2395">
        <f>SUM(L$2:L2395)+L2395*(K$8785-K2395)</f>
        <v>269.65963223627881</v>
      </c>
    </row>
    <row r="2396" spans="1:13" x14ac:dyDescent="0.25">
      <c r="A2396" s="1">
        <v>41008.791666666664</v>
      </c>
      <c r="B2396" s="2">
        <v>8618400</v>
      </c>
      <c r="C2396">
        <v>6.8</v>
      </c>
      <c r="D2396">
        <v>0.19470507125529413</v>
      </c>
      <c r="K2396">
        <v>2395</v>
      </c>
      <c r="L2396">
        <v>3.533134617658823E-2</v>
      </c>
      <c r="M2396">
        <f>SUM(L$2:L2396)+L2396*(K$8785-K2396)</f>
        <v>269.71932961597287</v>
      </c>
    </row>
    <row r="2397" spans="1:13" x14ac:dyDescent="0.25">
      <c r="A2397" s="1">
        <v>41008.833333333336</v>
      </c>
      <c r="B2397" s="2">
        <v>8622000</v>
      </c>
      <c r="C2397">
        <v>6.5</v>
      </c>
      <c r="D2397">
        <v>0.19619421138000001</v>
      </c>
      <c r="K2397">
        <v>2396</v>
      </c>
      <c r="L2397">
        <v>3.5344406769411765E-2</v>
      </c>
      <c r="M2397">
        <f>SUM(L$2:L2397)+L2397*(K$8785-K2397)</f>
        <v>269.80277374352244</v>
      </c>
    </row>
    <row r="2398" spans="1:13" x14ac:dyDescent="0.25">
      <c r="A2398" s="1">
        <v>41008.875</v>
      </c>
      <c r="B2398" s="2">
        <v>8625600</v>
      </c>
      <c r="C2398">
        <v>6.6</v>
      </c>
      <c r="D2398">
        <v>0.18725937063411766</v>
      </c>
      <c r="K2398">
        <v>2397</v>
      </c>
      <c r="L2398">
        <v>3.5350144267294117E-2</v>
      </c>
      <c r="M2398">
        <f>SUM(L$2:L2398)+L2398*(K$8785-K2398)</f>
        <v>269.83942487999491</v>
      </c>
    </row>
    <row r="2399" spans="1:13" x14ac:dyDescent="0.25">
      <c r="A2399" s="1">
        <v>41008.916666666664</v>
      </c>
      <c r="B2399" s="2">
        <v>8629200</v>
      </c>
      <c r="C2399">
        <v>6.4</v>
      </c>
      <c r="D2399">
        <v>0.16306084361294118</v>
      </c>
      <c r="K2399">
        <v>2398</v>
      </c>
      <c r="L2399">
        <v>3.5352383503176467E-2</v>
      </c>
      <c r="M2399">
        <f>SUM(L$2:L2399)+L2399*(K$8785-K2399)</f>
        <v>269.85372687957545</v>
      </c>
    </row>
    <row r="2400" spans="1:13" x14ac:dyDescent="0.25">
      <c r="A2400" s="1">
        <v>41008.958333333336</v>
      </c>
      <c r="B2400" s="2">
        <v>8632800</v>
      </c>
      <c r="C2400">
        <v>6</v>
      </c>
      <c r="D2400">
        <v>0.11131322429317647</v>
      </c>
      <c r="K2400">
        <v>2399</v>
      </c>
      <c r="L2400">
        <v>3.536384636447059E-2</v>
      </c>
      <c r="M2400">
        <f>SUM(L$2:L2400)+L2400*(K$8785-K2400)</f>
        <v>269.92692871179975</v>
      </c>
    </row>
    <row r="2401" spans="1:13" x14ac:dyDescent="0.25">
      <c r="A2401" s="1">
        <v>41009</v>
      </c>
      <c r="B2401" s="2">
        <v>8636400</v>
      </c>
      <c r="C2401">
        <v>6</v>
      </c>
      <c r="D2401">
        <v>8.1158136775647052E-2</v>
      </c>
      <c r="K2401">
        <v>2400</v>
      </c>
      <c r="L2401">
        <v>3.5367142553176467E-2</v>
      </c>
      <c r="M2401">
        <f>SUM(L$2:L2401)+L2401*(K$8785-K2401)</f>
        <v>269.94797487668677</v>
      </c>
    </row>
    <row r="2402" spans="1:13" x14ac:dyDescent="0.25">
      <c r="A2402" s="1">
        <v>41009.041666666664</v>
      </c>
      <c r="B2402" s="2">
        <v>8640000</v>
      </c>
      <c r="C2402">
        <v>6</v>
      </c>
      <c r="D2402">
        <v>7.024226292870589E-2</v>
      </c>
      <c r="K2402">
        <v>2401</v>
      </c>
      <c r="L2402">
        <v>3.5379453883294117E-2</v>
      </c>
      <c r="M2402">
        <f>SUM(L$2:L2402)+L2402*(K$8785-K2402)</f>
        <v>270.02657040815785</v>
      </c>
    </row>
    <row r="2403" spans="1:13" x14ac:dyDescent="0.25">
      <c r="A2403" s="1">
        <v>41009.083333333336</v>
      </c>
      <c r="B2403" s="2">
        <v>8643600</v>
      </c>
      <c r="C2403">
        <v>6</v>
      </c>
      <c r="D2403">
        <v>7.4564863724235292E-2</v>
      </c>
      <c r="K2403">
        <v>2402</v>
      </c>
      <c r="L2403">
        <v>3.5388106683529409E-2</v>
      </c>
      <c r="M2403">
        <f>SUM(L$2:L2403)+L2403*(K$8785-K2403)</f>
        <v>270.08180123205972</v>
      </c>
    </row>
    <row r="2404" spans="1:13" x14ac:dyDescent="0.25">
      <c r="A2404" s="1">
        <v>41009.125</v>
      </c>
      <c r="B2404" s="2">
        <v>8647200</v>
      </c>
      <c r="C2404">
        <v>6.2</v>
      </c>
      <c r="D2404">
        <v>7.7806814320941178E-2</v>
      </c>
      <c r="K2404">
        <v>2403</v>
      </c>
      <c r="L2404">
        <v>3.5393628869411761E-2</v>
      </c>
      <c r="M2404">
        <f>SUM(L$2:L2404)+L2404*(K$8785-K2404)</f>
        <v>270.11704382236087</v>
      </c>
    </row>
    <row r="2405" spans="1:13" x14ac:dyDescent="0.25">
      <c r="A2405" s="1">
        <v>41009.166666666664</v>
      </c>
      <c r="B2405" s="2">
        <v>8650800</v>
      </c>
      <c r="C2405">
        <v>6.4</v>
      </c>
      <c r="D2405">
        <v>8.933374977599999E-2</v>
      </c>
      <c r="K2405">
        <v>2404</v>
      </c>
      <c r="L2405">
        <v>3.5424823935764703E-2</v>
      </c>
      <c r="M2405">
        <f>SUM(L$2:L2405)+L2405*(K$8785-K2405)</f>
        <v>270.31609954075901</v>
      </c>
    </row>
    <row r="2406" spans="1:13" x14ac:dyDescent="0.25">
      <c r="A2406" s="1">
        <v>41009.208333333336</v>
      </c>
      <c r="B2406" s="2">
        <v>8654400</v>
      </c>
      <c r="C2406">
        <v>6.4</v>
      </c>
      <c r="D2406">
        <v>0.11815108841294117</v>
      </c>
      <c r="K2406">
        <v>2405</v>
      </c>
      <c r="L2406">
        <v>3.5434038489294113E-2</v>
      </c>
      <c r="M2406">
        <f>SUM(L$2:L2406)+L2406*(K$8785-K2406)</f>
        <v>270.3748883922766</v>
      </c>
    </row>
    <row r="2407" spans="1:13" x14ac:dyDescent="0.25">
      <c r="A2407" s="1">
        <v>41009.25</v>
      </c>
      <c r="B2407" s="2">
        <v>8658000</v>
      </c>
      <c r="C2407">
        <v>6.2</v>
      </c>
      <c r="D2407">
        <v>0.17434489875647058</v>
      </c>
      <c r="K2407">
        <v>2406</v>
      </c>
      <c r="L2407">
        <v>3.5442462556235295E-2</v>
      </c>
      <c r="M2407">
        <f>SUM(L$2:L2407)+L2407*(K$8785-K2407)</f>
        <v>270.42862551529447</v>
      </c>
    </row>
    <row r="2408" spans="1:13" x14ac:dyDescent="0.25">
      <c r="A2408" s="1">
        <v>41009.291666666664</v>
      </c>
      <c r="B2408" s="2">
        <v>8661600</v>
      </c>
      <c r="C2408">
        <v>5.9</v>
      </c>
      <c r="D2408">
        <v>0.22333437444000001</v>
      </c>
      <c r="K2408">
        <v>2407</v>
      </c>
      <c r="L2408">
        <v>3.544704126552941E-2</v>
      </c>
      <c r="M2408">
        <f>SUM(L$2:L2408)+L2408*(K$8785-K2408)</f>
        <v>270.45782852317228</v>
      </c>
    </row>
    <row r="2409" spans="1:13" x14ac:dyDescent="0.25">
      <c r="A2409" s="1">
        <v>41009.333333333336</v>
      </c>
      <c r="B2409" s="2">
        <v>8665200</v>
      </c>
      <c r="C2409">
        <v>6</v>
      </c>
      <c r="D2409">
        <v>0.20820527165529412</v>
      </c>
      <c r="K2409">
        <v>2408</v>
      </c>
      <c r="L2409">
        <v>3.544704126552941E-2</v>
      </c>
      <c r="M2409">
        <f>SUM(L$2:L2409)+L2409*(K$8785-K2409)</f>
        <v>270.45782852317234</v>
      </c>
    </row>
    <row r="2410" spans="1:13" x14ac:dyDescent="0.25">
      <c r="A2410" s="1">
        <v>41009.375</v>
      </c>
      <c r="B2410" s="2">
        <v>8668800</v>
      </c>
      <c r="C2410">
        <v>6</v>
      </c>
      <c r="D2410">
        <v>0.18983421827411764</v>
      </c>
      <c r="K2410">
        <v>2409</v>
      </c>
      <c r="L2410">
        <v>3.5515601907882353E-2</v>
      </c>
      <c r="M2410">
        <f>SUM(L$2:L2410)+L2410*(K$8785-K2410)</f>
        <v>270.89497117881467</v>
      </c>
    </row>
    <row r="2411" spans="1:13" x14ac:dyDescent="0.25">
      <c r="A2411" s="1">
        <v>41009.416666666664</v>
      </c>
      <c r="B2411" s="2">
        <v>8672400</v>
      </c>
      <c r="C2411">
        <v>6.7</v>
      </c>
      <c r="D2411">
        <v>0.17506533222235296</v>
      </c>
      <c r="K2411">
        <v>2410</v>
      </c>
      <c r="L2411">
        <v>3.5537535960470587E-2</v>
      </c>
      <c r="M2411">
        <f>SUM(L$2:L2411)+L2411*(K$8785-K2411)</f>
        <v>271.03480076406464</v>
      </c>
    </row>
    <row r="2412" spans="1:13" x14ac:dyDescent="0.25">
      <c r="A2412" s="1">
        <v>41009.458333333336</v>
      </c>
      <c r="B2412" s="2">
        <v>8676000</v>
      </c>
      <c r="C2412">
        <v>7.7</v>
      </c>
      <c r="D2412">
        <v>0.16245774656823531</v>
      </c>
      <c r="K2412">
        <v>2411</v>
      </c>
      <c r="L2412">
        <v>3.5565186881882351E-2</v>
      </c>
      <c r="M2412">
        <f>SUM(L$2:L2412)+L2412*(K$8785-K2412)</f>
        <v>271.21104773714325</v>
      </c>
    </row>
    <row r="2413" spans="1:13" x14ac:dyDescent="0.25">
      <c r="A2413" s="1">
        <v>41009.5</v>
      </c>
      <c r="B2413" s="2">
        <v>8679600</v>
      </c>
      <c r="C2413">
        <v>8.9</v>
      </c>
      <c r="D2413">
        <v>0.1548931951764706</v>
      </c>
      <c r="K2413">
        <v>2412</v>
      </c>
      <c r="L2413">
        <v>3.5568840143411766E-2</v>
      </c>
      <c r="M2413">
        <f>SUM(L$2:L2413)+L2413*(K$8785-K2413)</f>
        <v>271.23432997287023</v>
      </c>
    </row>
    <row r="2414" spans="1:13" x14ac:dyDescent="0.25">
      <c r="A2414" s="1">
        <v>41009.541666666664</v>
      </c>
      <c r="B2414" s="2">
        <v>8683200</v>
      </c>
      <c r="C2414">
        <v>9.6</v>
      </c>
      <c r="D2414">
        <v>0.15273189477882351</v>
      </c>
      <c r="K2414">
        <v>2413</v>
      </c>
      <c r="L2414">
        <v>3.5586821385529412E-2</v>
      </c>
      <c r="M2414">
        <f>SUM(L$2:L2414)+L2414*(K$8785-K2414)</f>
        <v>271.34890644764386</v>
      </c>
    </row>
    <row r="2415" spans="1:13" x14ac:dyDescent="0.25">
      <c r="A2415" s="1">
        <v>41009.583333333336</v>
      </c>
      <c r="B2415" s="2">
        <v>8686800</v>
      </c>
      <c r="C2415">
        <v>9.1999999999999993</v>
      </c>
      <c r="D2415">
        <v>0.15201146131176471</v>
      </c>
      <c r="K2415">
        <v>2414</v>
      </c>
      <c r="L2415">
        <v>3.5586821385529412E-2</v>
      </c>
      <c r="M2415">
        <f>SUM(L$2:L2415)+L2415*(K$8785-K2415)</f>
        <v>271.34890644764386</v>
      </c>
    </row>
    <row r="2416" spans="1:13" x14ac:dyDescent="0.25">
      <c r="A2416" s="1">
        <v>41009.625</v>
      </c>
      <c r="B2416" s="2">
        <v>8690400</v>
      </c>
      <c r="C2416">
        <v>9.6</v>
      </c>
      <c r="D2416">
        <v>0.15633406210823531</v>
      </c>
      <c r="K2416">
        <v>2415</v>
      </c>
      <c r="L2416">
        <v>3.560482991247059E-2</v>
      </c>
      <c r="M2416">
        <f>SUM(L$2:L2416)+L2416*(K$8785-K2416)</f>
        <v>271.46362076425913</v>
      </c>
    </row>
    <row r="2417" spans="1:13" x14ac:dyDescent="0.25">
      <c r="A2417" s="1">
        <v>41009.666666666664</v>
      </c>
      <c r="B2417" s="2">
        <v>8694000</v>
      </c>
      <c r="C2417">
        <v>6.9</v>
      </c>
      <c r="D2417">
        <v>0.16317818003411766</v>
      </c>
      <c r="K2417">
        <v>2416</v>
      </c>
      <c r="L2417">
        <v>3.5627995767882351E-2</v>
      </c>
      <c r="M2417">
        <f>SUM(L$2:L2417)+L2417*(K$8785-K2417)</f>
        <v>271.61116409737667</v>
      </c>
    </row>
    <row r="2418" spans="1:13" x14ac:dyDescent="0.25">
      <c r="A2418" s="1">
        <v>41009.708333333336</v>
      </c>
      <c r="B2418" s="2">
        <v>8697600</v>
      </c>
      <c r="C2418">
        <v>8.4</v>
      </c>
      <c r="D2418">
        <v>0.1725438150917647</v>
      </c>
      <c r="K2418">
        <v>2417</v>
      </c>
      <c r="L2418">
        <v>3.5648493603647059E-2</v>
      </c>
      <c r="M2418">
        <f>SUM(L$2:L2418)+L2418*(K$8785-K2418)</f>
        <v>271.74169431552633</v>
      </c>
    </row>
    <row r="2419" spans="1:13" x14ac:dyDescent="0.25">
      <c r="A2419" s="1">
        <v>41009.75</v>
      </c>
      <c r="B2419" s="2">
        <v>8701200</v>
      </c>
      <c r="C2419">
        <v>8.6999999999999993</v>
      </c>
      <c r="D2419">
        <v>0.1837105338129412</v>
      </c>
      <c r="K2419">
        <v>2418</v>
      </c>
      <c r="L2419">
        <v>3.5657763185529413E-2</v>
      </c>
      <c r="M2419">
        <f>SUM(L$2:L2419)+L2419*(K$8785-K2419)</f>
        <v>271.80071374337126</v>
      </c>
    </row>
    <row r="2420" spans="1:13" x14ac:dyDescent="0.25">
      <c r="A2420" s="1">
        <v>41009.791666666664</v>
      </c>
      <c r="B2420" s="2">
        <v>8704800</v>
      </c>
      <c r="C2420">
        <v>7.8</v>
      </c>
      <c r="D2420">
        <v>0.18839335134235294</v>
      </c>
      <c r="K2420">
        <v>2419</v>
      </c>
      <c r="L2420">
        <v>3.5663240389999996E-2</v>
      </c>
      <c r="M2420">
        <f>SUM(L$2:L2420)+L2420*(K$8785-K2420)</f>
        <v>271.83558162703099</v>
      </c>
    </row>
    <row r="2421" spans="1:13" x14ac:dyDescent="0.25">
      <c r="A2421" s="1">
        <v>41009.833333333336</v>
      </c>
      <c r="B2421" s="2">
        <v>8708400</v>
      </c>
      <c r="C2421">
        <v>7.5</v>
      </c>
      <c r="D2421">
        <v>0.18983421827411764</v>
      </c>
      <c r="K2421">
        <v>2420</v>
      </c>
      <c r="L2421">
        <v>3.5664440401058824E-2</v>
      </c>
      <c r="M2421">
        <f>SUM(L$2:L2421)+L2421*(K$8785-K2421)</f>
        <v>271.84321969742041</v>
      </c>
    </row>
    <row r="2422" spans="1:13" x14ac:dyDescent="0.25">
      <c r="A2422" s="1">
        <v>41009.875</v>
      </c>
      <c r="B2422" s="2">
        <v>8712000</v>
      </c>
      <c r="C2422">
        <v>6.7</v>
      </c>
      <c r="D2422">
        <v>0.18118901668235293</v>
      </c>
      <c r="K2422">
        <v>2421</v>
      </c>
      <c r="L2422">
        <v>3.5670667347176471E-2</v>
      </c>
      <c r="M2422">
        <f>SUM(L$2:L2422)+L2422*(K$8785-K2422)</f>
        <v>271.88284798251311</v>
      </c>
    </row>
    <row r="2423" spans="1:13" x14ac:dyDescent="0.25">
      <c r="A2423" s="1">
        <v>41009.916666666664</v>
      </c>
      <c r="B2423" s="2">
        <v>8715600</v>
      </c>
      <c r="C2423">
        <v>6.1</v>
      </c>
      <c r="D2423">
        <v>0.15777492904000001</v>
      </c>
      <c r="K2423">
        <v>2422</v>
      </c>
      <c r="L2423">
        <v>3.5670667347176471E-2</v>
      </c>
      <c r="M2423">
        <f>SUM(L$2:L2423)+L2423*(K$8785-K2423)</f>
        <v>271.88284798251311</v>
      </c>
    </row>
    <row r="2424" spans="1:13" x14ac:dyDescent="0.25">
      <c r="A2424" s="1">
        <v>41009.958333333336</v>
      </c>
      <c r="B2424" s="2">
        <v>8719200</v>
      </c>
      <c r="C2424">
        <v>6.1</v>
      </c>
      <c r="D2424">
        <v>0.10770480315729412</v>
      </c>
      <c r="K2424">
        <v>2423</v>
      </c>
      <c r="L2424">
        <v>3.568139913447059E-2</v>
      </c>
      <c r="M2424">
        <f>SUM(L$2:L2424)+L2424*(K$8785-K2424)</f>
        <v>271.9511236132783</v>
      </c>
    </row>
    <row r="2425" spans="1:13" x14ac:dyDescent="0.25">
      <c r="A2425" s="1">
        <v>41010</v>
      </c>
      <c r="B2425" s="2">
        <v>8722800</v>
      </c>
      <c r="C2425">
        <v>5.6</v>
      </c>
      <c r="D2425">
        <v>7.8527247786941173E-2</v>
      </c>
      <c r="K2425">
        <v>2424</v>
      </c>
      <c r="L2425">
        <v>3.5709415862235291E-2</v>
      </c>
      <c r="M2425">
        <f>SUM(L$2:L2425)+L2425*(K$8785-K2425)</f>
        <v>272.12933801858958</v>
      </c>
    </row>
    <row r="2426" spans="1:13" x14ac:dyDescent="0.25">
      <c r="A2426" s="1">
        <v>41010.041666666664</v>
      </c>
      <c r="B2426" s="2">
        <v>8726400</v>
      </c>
      <c r="C2426">
        <v>5</v>
      </c>
      <c r="D2426">
        <v>0.10034085683964705</v>
      </c>
      <c r="K2426">
        <v>2425</v>
      </c>
      <c r="L2426">
        <v>3.5728237673411767E-2</v>
      </c>
      <c r="M2426">
        <f>SUM(L$2:L2426)+L2426*(K$8785-K2426)</f>
        <v>272.24904473767197</v>
      </c>
    </row>
    <row r="2427" spans="1:13" x14ac:dyDescent="0.25">
      <c r="A2427" s="1">
        <v>41010.083333333336</v>
      </c>
      <c r="B2427" s="2">
        <v>8730000</v>
      </c>
      <c r="C2427">
        <v>5.0999999999999996</v>
      </c>
      <c r="D2427">
        <v>9.0306771155764701E-2</v>
      </c>
      <c r="K2427">
        <v>2426</v>
      </c>
      <c r="L2427">
        <v>3.5729603532941176E-2</v>
      </c>
      <c r="M2427">
        <f>SUM(L$2:L2427)+L2427*(K$8785-K2427)</f>
        <v>272.25773023841947</v>
      </c>
    </row>
    <row r="2428" spans="1:13" x14ac:dyDescent="0.25">
      <c r="A2428" s="1">
        <v>41010.125</v>
      </c>
      <c r="B2428" s="2">
        <v>8733600</v>
      </c>
      <c r="C2428">
        <v>4.8</v>
      </c>
      <c r="D2428">
        <v>0.10557603197917646</v>
      </c>
      <c r="K2428">
        <v>2427</v>
      </c>
      <c r="L2428">
        <v>3.5748157523647059E-2</v>
      </c>
      <c r="M2428">
        <f>SUM(L$2:L2428)+L2428*(K$8785-K2428)</f>
        <v>272.37569651132748</v>
      </c>
    </row>
    <row r="2429" spans="1:13" x14ac:dyDescent="0.25">
      <c r="A2429" s="1">
        <v>41010.166666666664</v>
      </c>
      <c r="B2429" s="2">
        <v>8737200</v>
      </c>
      <c r="C2429">
        <v>3.8</v>
      </c>
      <c r="D2429">
        <v>0.11386505928329411</v>
      </c>
      <c r="K2429">
        <v>2428</v>
      </c>
      <c r="L2429">
        <v>3.5752567796000001E-2</v>
      </c>
      <c r="M2429">
        <f>SUM(L$2:L2429)+L2429*(K$8785-K2429)</f>
        <v>272.40373261267513</v>
      </c>
    </row>
    <row r="2430" spans="1:13" x14ac:dyDescent="0.25">
      <c r="A2430" s="1">
        <v>41010.208333333336</v>
      </c>
      <c r="B2430" s="2">
        <v>8740800</v>
      </c>
      <c r="C2430">
        <v>3.2</v>
      </c>
      <c r="D2430">
        <v>0.13655081822117648</v>
      </c>
      <c r="K2430">
        <v>2429</v>
      </c>
      <c r="L2430">
        <v>3.5754044122588237E-2</v>
      </c>
      <c r="M2430">
        <f>SUM(L$2:L2430)+L2430*(K$8785-K2430)</f>
        <v>272.41311614447</v>
      </c>
    </row>
    <row r="2431" spans="1:13" x14ac:dyDescent="0.25">
      <c r="A2431" s="1">
        <v>41010.25</v>
      </c>
      <c r="B2431" s="2">
        <v>8744400</v>
      </c>
      <c r="C2431">
        <v>2.8</v>
      </c>
      <c r="D2431">
        <v>0.19675533232470588</v>
      </c>
      <c r="K2431">
        <v>2430</v>
      </c>
      <c r="L2431">
        <v>3.5821787802705882E-2</v>
      </c>
      <c r="M2431">
        <f>SUM(L$2:L2431)+L2431*(K$8785-K2431)</f>
        <v>272.84362723161757</v>
      </c>
    </row>
    <row r="2432" spans="1:13" x14ac:dyDescent="0.25">
      <c r="A2432" s="1">
        <v>41010.291666666664</v>
      </c>
      <c r="B2432" s="2">
        <v>8748000</v>
      </c>
      <c r="C2432">
        <v>2.5</v>
      </c>
      <c r="D2432">
        <v>0.25128840669411767</v>
      </c>
      <c r="K2432">
        <v>2431</v>
      </c>
      <c r="L2432">
        <v>3.5849254191176474E-2</v>
      </c>
      <c r="M2432">
        <f>SUM(L$2:L2432)+L2432*(K$8785-K2432)</f>
        <v>273.01814866395978</v>
      </c>
    </row>
    <row r="2433" spans="1:13" x14ac:dyDescent="0.25">
      <c r="A2433" s="1">
        <v>41010.333333333336</v>
      </c>
      <c r="B2433" s="2">
        <v>8751600</v>
      </c>
      <c r="C2433">
        <v>3.5</v>
      </c>
      <c r="D2433">
        <v>0.23471035208588234</v>
      </c>
      <c r="K2433">
        <v>2432</v>
      </c>
      <c r="L2433">
        <v>3.5851456451764706E-2</v>
      </c>
      <c r="M2433">
        <f>SUM(L$2:L2433)+L2433*(K$8785-K2433)</f>
        <v>273.03213962547676</v>
      </c>
    </row>
    <row r="2434" spans="1:13" x14ac:dyDescent="0.25">
      <c r="A2434" s="1">
        <v>41010.375</v>
      </c>
      <c r="B2434" s="2">
        <v>8755200</v>
      </c>
      <c r="C2434">
        <v>5</v>
      </c>
      <c r="D2434">
        <v>0.22293120802235292</v>
      </c>
      <c r="K2434">
        <v>2433</v>
      </c>
      <c r="L2434">
        <v>3.5855903494588233E-2</v>
      </c>
      <c r="M2434">
        <f>SUM(L$2:L2434)+L2434*(K$8785-K2434)</f>
        <v>273.06038724149181</v>
      </c>
    </row>
    <row r="2435" spans="1:13" x14ac:dyDescent="0.25">
      <c r="A2435" s="1">
        <v>41010.416666666664</v>
      </c>
      <c r="B2435" s="2">
        <v>8758800</v>
      </c>
      <c r="C2435">
        <v>6.5</v>
      </c>
      <c r="D2435">
        <v>0.2120245931482353</v>
      </c>
      <c r="K2435">
        <v>2434</v>
      </c>
      <c r="L2435">
        <v>3.5870771806352945E-2</v>
      </c>
      <c r="M2435">
        <f>SUM(L$2:L2435)+L2435*(K$8785-K2435)</f>
        <v>273.15481588950951</v>
      </c>
    </row>
    <row r="2436" spans="1:13" x14ac:dyDescent="0.25">
      <c r="A2436" s="1">
        <v>41010.458333333336</v>
      </c>
      <c r="B2436" s="2">
        <v>8762400</v>
      </c>
      <c r="C2436">
        <v>7</v>
      </c>
      <c r="D2436">
        <v>0.19675533232470588</v>
      </c>
      <c r="K2436">
        <v>2435</v>
      </c>
      <c r="L2436">
        <v>3.5873867211176469E-2</v>
      </c>
      <c r="M2436">
        <f>SUM(L$2:L2436)+L2436*(K$8785-K2436)</f>
        <v>273.17447171013885</v>
      </c>
    </row>
    <row r="2437" spans="1:13" x14ac:dyDescent="0.25">
      <c r="A2437" s="1">
        <v>41010.5</v>
      </c>
      <c r="B2437" s="2">
        <v>8766000</v>
      </c>
      <c r="C2437">
        <v>7.2</v>
      </c>
      <c r="D2437">
        <v>0.18759377583058823</v>
      </c>
      <c r="K2437">
        <v>2436</v>
      </c>
      <c r="L2437">
        <v>3.591194756882353E-2</v>
      </c>
      <c r="M2437">
        <f>SUM(L$2:L2437)+L2437*(K$8785-K2437)</f>
        <v>273.41624390084007</v>
      </c>
    </row>
    <row r="2438" spans="1:13" x14ac:dyDescent="0.25">
      <c r="A2438" s="1">
        <v>41010.541666666664</v>
      </c>
      <c r="B2438" s="2">
        <v>8769600</v>
      </c>
      <c r="C2438">
        <v>6.8</v>
      </c>
      <c r="D2438">
        <v>0.18497618826117646</v>
      </c>
      <c r="K2438">
        <v>2437</v>
      </c>
      <c r="L2438">
        <v>3.5919405537176471E-2</v>
      </c>
      <c r="M2438">
        <f>SUM(L$2:L2438)+L2438*(K$8785-K2438)</f>
        <v>273.46358708394456</v>
      </c>
    </row>
    <row r="2439" spans="1:13" x14ac:dyDescent="0.25">
      <c r="A2439" s="1">
        <v>41010.583333333336</v>
      </c>
      <c r="B2439" s="2">
        <v>8773200</v>
      </c>
      <c r="C2439">
        <v>7.9</v>
      </c>
      <c r="D2439">
        <v>0.18410365907058823</v>
      </c>
      <c r="K2439">
        <v>2438</v>
      </c>
      <c r="L2439">
        <v>3.5945401003058819E-2</v>
      </c>
      <c r="M2439">
        <f>SUM(L$2:L2439)+L2439*(K$8785-K2439)</f>
        <v>273.62858030589979</v>
      </c>
    </row>
    <row r="2440" spans="1:13" x14ac:dyDescent="0.25">
      <c r="A2440" s="1">
        <v>41010.625</v>
      </c>
      <c r="B2440" s="2">
        <v>8776800</v>
      </c>
      <c r="C2440">
        <v>7.6</v>
      </c>
      <c r="D2440">
        <v>0.18933883421058822</v>
      </c>
      <c r="K2440">
        <v>2439</v>
      </c>
      <c r="L2440">
        <v>3.5945401003058819E-2</v>
      </c>
      <c r="M2440">
        <f>SUM(L$2:L2440)+L2440*(K$8785-K2440)</f>
        <v>273.62858030589979</v>
      </c>
    </row>
    <row r="2441" spans="1:13" x14ac:dyDescent="0.25">
      <c r="A2441" s="1">
        <v>41010.666666666664</v>
      </c>
      <c r="B2441" s="2">
        <v>8780400</v>
      </c>
      <c r="C2441">
        <v>8.5</v>
      </c>
      <c r="D2441">
        <v>0.19762786151411765</v>
      </c>
      <c r="K2441">
        <v>2440</v>
      </c>
      <c r="L2441">
        <v>3.5945401003058819E-2</v>
      </c>
      <c r="M2441">
        <f>SUM(L$2:L2441)+L2441*(K$8785-K2441)</f>
        <v>273.62858030589979</v>
      </c>
    </row>
    <row r="2442" spans="1:13" x14ac:dyDescent="0.25">
      <c r="A2442" s="1">
        <v>41010.708333333336</v>
      </c>
      <c r="B2442" s="2">
        <v>8784000</v>
      </c>
      <c r="C2442">
        <v>8.8000000000000007</v>
      </c>
      <c r="D2442">
        <v>0.20897074098352941</v>
      </c>
      <c r="K2442">
        <v>2441</v>
      </c>
      <c r="L2442">
        <v>3.5951741906E-2</v>
      </c>
      <c r="M2442">
        <f>SUM(L$2:L2442)+L2442*(K$8785-K2442)</f>
        <v>273.66880699415867</v>
      </c>
    </row>
    <row r="2443" spans="1:13" x14ac:dyDescent="0.25">
      <c r="A2443" s="1">
        <v>41010.75</v>
      </c>
      <c r="B2443" s="2">
        <v>8787600</v>
      </c>
      <c r="C2443">
        <v>7.8</v>
      </c>
      <c r="D2443">
        <v>0.22249494342705883</v>
      </c>
      <c r="K2443">
        <v>2442</v>
      </c>
      <c r="L2443">
        <v>3.5969315216705884E-2</v>
      </c>
      <c r="M2443">
        <f>SUM(L$2:L2443)+L2443*(K$8785-K2443)</f>
        <v>273.7802745039661</v>
      </c>
    </row>
    <row r="2444" spans="1:13" x14ac:dyDescent="0.25">
      <c r="A2444" s="1">
        <v>41010.791666666664</v>
      </c>
      <c r="B2444" s="2">
        <v>8791200</v>
      </c>
      <c r="C2444">
        <v>7.5</v>
      </c>
      <c r="D2444">
        <v>0.22816638316117646</v>
      </c>
      <c r="K2444">
        <v>2443</v>
      </c>
      <c r="L2444">
        <v>3.598136641070588E-2</v>
      </c>
      <c r="M2444">
        <f>SUM(L$2:L2444)+L2444*(K$8785-K2444)</f>
        <v>273.85670317631406</v>
      </c>
    </row>
    <row r="2445" spans="1:13" x14ac:dyDescent="0.25">
      <c r="A2445" s="1">
        <v>41010.833333333336</v>
      </c>
      <c r="B2445" s="2">
        <v>8794800</v>
      </c>
      <c r="C2445">
        <v>6.4</v>
      </c>
      <c r="D2445">
        <v>0.22991144154117646</v>
      </c>
      <c r="K2445">
        <v>2444</v>
      </c>
      <c r="L2445">
        <v>3.599409273211765E-2</v>
      </c>
      <c r="M2445">
        <f>SUM(L$2:L2445)+L2445*(K$8785-K2445)</f>
        <v>273.9374007803861</v>
      </c>
    </row>
    <row r="2446" spans="1:13" x14ac:dyDescent="0.25">
      <c r="A2446" s="1">
        <v>41010.875</v>
      </c>
      <c r="B2446" s="2">
        <v>8798400</v>
      </c>
      <c r="C2446">
        <v>5.2</v>
      </c>
      <c r="D2446">
        <v>0.21944109126235295</v>
      </c>
      <c r="K2446">
        <v>2445</v>
      </c>
      <c r="L2446">
        <v>3.6010627873058823E-2</v>
      </c>
      <c r="M2446">
        <f>SUM(L$2:L2446)+L2446*(K$8785-K2446)</f>
        <v>274.04223357395313</v>
      </c>
    </row>
    <row r="2447" spans="1:13" x14ac:dyDescent="0.25">
      <c r="A2447" s="1">
        <v>41010.916666666664</v>
      </c>
      <c r="B2447" s="2">
        <v>8802000</v>
      </c>
      <c r="C2447">
        <v>4.3</v>
      </c>
      <c r="D2447">
        <v>0.18715751123529412</v>
      </c>
      <c r="K2447">
        <v>2446</v>
      </c>
      <c r="L2447">
        <v>3.6016984505882359E-2</v>
      </c>
      <c r="M2447">
        <f>SUM(L$2:L2447)+L2447*(K$8785-K2447)</f>
        <v>274.08252826942152</v>
      </c>
    </row>
    <row r="2448" spans="1:13" x14ac:dyDescent="0.25">
      <c r="A2448" s="1">
        <v>41010.958333333336</v>
      </c>
      <c r="B2448" s="2">
        <v>8805600</v>
      </c>
      <c r="C2448">
        <v>3.4</v>
      </c>
      <c r="D2448">
        <v>0.13393323065176471</v>
      </c>
      <c r="K2448">
        <v>2447</v>
      </c>
      <c r="L2448">
        <v>3.6024212089882351E-2</v>
      </c>
      <c r="M2448">
        <f>SUM(L$2:L2448)+L2448*(K$8785-K2448)</f>
        <v>274.12833669681351</v>
      </c>
    </row>
    <row r="2449" spans="1:13" x14ac:dyDescent="0.25">
      <c r="A2449" s="1">
        <v>41011</v>
      </c>
      <c r="B2449" s="2">
        <v>8809200</v>
      </c>
      <c r="C2449">
        <v>2.5</v>
      </c>
      <c r="D2449">
        <v>0.10688482576399999</v>
      </c>
      <c r="K2449">
        <v>2448</v>
      </c>
      <c r="L2449">
        <v>3.6039088026705884E-2</v>
      </c>
      <c r="M2449">
        <f>SUM(L$2:L2449)+L2449*(K$8785-K2449)</f>
        <v>274.2226055084642</v>
      </c>
    </row>
    <row r="2450" spans="1:13" x14ac:dyDescent="0.25">
      <c r="A2450" s="1">
        <v>41011.041666666664</v>
      </c>
      <c r="B2450" s="2">
        <v>8812800</v>
      </c>
      <c r="C2450">
        <v>2.2000000000000002</v>
      </c>
      <c r="D2450">
        <v>0.13307811916000001</v>
      </c>
      <c r="K2450">
        <v>2449</v>
      </c>
      <c r="L2450">
        <v>3.6052178422117651E-2</v>
      </c>
      <c r="M2450">
        <f>SUM(L$2:L2450)+L2450*(K$8785-K2450)</f>
        <v>274.30554625379318</v>
      </c>
    </row>
    <row r="2451" spans="1:13" x14ac:dyDescent="0.25">
      <c r="A2451" s="1">
        <v>41011.083333333336</v>
      </c>
      <c r="B2451" s="2">
        <v>8816400</v>
      </c>
      <c r="C2451">
        <v>1.5</v>
      </c>
      <c r="D2451">
        <v>0.13654972226941176</v>
      </c>
      <c r="K2451">
        <v>2450</v>
      </c>
      <c r="L2451">
        <v>3.6085822911529411E-2</v>
      </c>
      <c r="M2451">
        <f>SUM(L$2:L2451)+L2451*(K$8785-K2451)</f>
        <v>274.51868409421667</v>
      </c>
    </row>
    <row r="2452" spans="1:13" x14ac:dyDescent="0.25">
      <c r="A2452" s="1">
        <v>41011.125</v>
      </c>
      <c r="B2452" s="2">
        <v>8820000</v>
      </c>
      <c r="C2452">
        <v>2</v>
      </c>
      <c r="D2452">
        <v>0.14002132537764705</v>
      </c>
      <c r="K2452">
        <v>2451</v>
      </c>
      <c r="L2452">
        <v>3.6134152188941171E-2</v>
      </c>
      <c r="M2452">
        <f>SUM(L$2:L2452)+L2452*(K$8785-K2452)</f>
        <v>274.8248017373428</v>
      </c>
    </row>
    <row r="2453" spans="1:13" x14ac:dyDescent="0.25">
      <c r="A2453" s="1">
        <v>41011.166666666664</v>
      </c>
      <c r="B2453" s="2">
        <v>8823600</v>
      </c>
      <c r="C2453">
        <v>1.5</v>
      </c>
      <c r="D2453">
        <v>0.15101473522117648</v>
      </c>
      <c r="K2453">
        <v>2452</v>
      </c>
      <c r="L2453">
        <v>3.6150777641411766E-2</v>
      </c>
      <c r="M2453">
        <f>SUM(L$2:L2453)+L2453*(K$8785-K2453)</f>
        <v>274.930090727839</v>
      </c>
    </row>
    <row r="2454" spans="1:13" x14ac:dyDescent="0.25">
      <c r="A2454" s="1">
        <v>41011.208333333336</v>
      </c>
      <c r="B2454" s="2">
        <v>8827200</v>
      </c>
      <c r="C2454">
        <v>1</v>
      </c>
      <c r="D2454">
        <v>0.18110196216235294</v>
      </c>
      <c r="K2454">
        <v>2453</v>
      </c>
      <c r="L2454">
        <v>3.6158994626941179E-2</v>
      </c>
      <c r="M2454">
        <f>SUM(L$2:L2454)+L2454*(K$8785-K2454)</f>
        <v>274.98212068021127</v>
      </c>
    </row>
    <row r="2455" spans="1:13" x14ac:dyDescent="0.25">
      <c r="A2455" s="1">
        <v>41011.25</v>
      </c>
      <c r="B2455" s="2">
        <v>8830800</v>
      </c>
      <c r="C2455">
        <v>0.8</v>
      </c>
      <c r="D2455">
        <v>0.26094883365764709</v>
      </c>
      <c r="K2455">
        <v>2454</v>
      </c>
      <c r="L2455">
        <v>3.6191522245882353E-2</v>
      </c>
      <c r="M2455">
        <f>SUM(L$2:L2455)+L2455*(K$8785-K2455)</f>
        <v>275.18805303572782</v>
      </c>
    </row>
    <row r="2456" spans="1:13" x14ac:dyDescent="0.25">
      <c r="A2456" s="1">
        <v>41011.291666666664</v>
      </c>
      <c r="B2456" s="2">
        <v>8834400</v>
      </c>
      <c r="C2456">
        <v>1.1000000000000001</v>
      </c>
      <c r="D2456">
        <v>0.33327389841882349</v>
      </c>
      <c r="K2456">
        <v>2455</v>
      </c>
      <c r="L2456">
        <v>3.6209239057764707E-2</v>
      </c>
      <c r="M2456">
        <f>SUM(L$2:L2456)+L2456*(K$8785-K2456)</f>
        <v>275.30020045494314</v>
      </c>
    </row>
    <row r="2457" spans="1:13" x14ac:dyDescent="0.25">
      <c r="A2457" s="1">
        <v>41011.333333333336</v>
      </c>
      <c r="B2457" s="2">
        <v>8838000</v>
      </c>
      <c r="C2457">
        <v>2.4</v>
      </c>
      <c r="D2457">
        <v>0.31128707873176475</v>
      </c>
      <c r="K2457">
        <v>2456</v>
      </c>
      <c r="L2457">
        <v>3.6222026394117646E-2</v>
      </c>
      <c r="M2457">
        <f>SUM(L$2:L2457)+L2457*(K$8785-K2457)</f>
        <v>275.38113150672092</v>
      </c>
    </row>
    <row r="2458" spans="1:13" x14ac:dyDescent="0.25">
      <c r="A2458" s="1">
        <v>41011.375</v>
      </c>
      <c r="B2458" s="2">
        <v>8841600</v>
      </c>
      <c r="C2458">
        <v>4.0999999999999996</v>
      </c>
      <c r="D2458">
        <v>0.29566486474352938</v>
      </c>
      <c r="K2458">
        <v>2457</v>
      </c>
      <c r="L2458">
        <v>3.6224774801176474E-2</v>
      </c>
      <c r="M2458">
        <f>SUM(L$2:L2458)+L2458*(K$8785-K2458)</f>
        <v>275.39852342658918</v>
      </c>
    </row>
    <row r="2459" spans="1:13" x14ac:dyDescent="0.25">
      <c r="A2459" s="1">
        <v>41011.416666666664</v>
      </c>
      <c r="B2459" s="2">
        <v>8845200</v>
      </c>
      <c r="C2459">
        <v>5.3</v>
      </c>
      <c r="D2459">
        <v>0.28119985179058821</v>
      </c>
      <c r="K2459">
        <v>2458</v>
      </c>
      <c r="L2459">
        <v>3.6239201114117651E-2</v>
      </c>
      <c r="M2459">
        <f>SUM(L$2:L2459)+L2459*(K$8785-K2459)</f>
        <v>275.489798708568</v>
      </c>
    </row>
    <row r="2460" spans="1:13" x14ac:dyDescent="0.25">
      <c r="A2460" s="1">
        <v>41011.458333333336</v>
      </c>
      <c r="B2460" s="2">
        <v>8848800</v>
      </c>
      <c r="C2460">
        <v>6.3</v>
      </c>
      <c r="D2460">
        <v>0.26094883365764709</v>
      </c>
      <c r="K2460">
        <v>2459</v>
      </c>
      <c r="L2460">
        <v>3.6263950753647058E-2</v>
      </c>
      <c r="M2460">
        <f>SUM(L$2:L2460)+L2460*(K$8785-K2460)</f>
        <v>275.64636492823104</v>
      </c>
    </row>
    <row r="2461" spans="1:13" x14ac:dyDescent="0.25">
      <c r="A2461" s="1">
        <v>41011.5</v>
      </c>
      <c r="B2461" s="2">
        <v>8852400</v>
      </c>
      <c r="C2461">
        <v>5.7</v>
      </c>
      <c r="D2461">
        <v>0.24879822277764707</v>
      </c>
      <c r="K2461">
        <v>2460</v>
      </c>
      <c r="L2461">
        <v>3.6269185802705883E-2</v>
      </c>
      <c r="M2461">
        <f>SUM(L$2:L2461)+L2461*(K$8785-K2461)</f>
        <v>275.6794766135281</v>
      </c>
    </row>
    <row r="2462" spans="1:13" x14ac:dyDescent="0.25">
      <c r="A2462" s="1">
        <v>41011.541666666664</v>
      </c>
      <c r="B2462" s="2">
        <v>8856000</v>
      </c>
      <c r="C2462">
        <v>4.0999999999999996</v>
      </c>
      <c r="D2462">
        <v>0.25400562744117644</v>
      </c>
      <c r="K2462">
        <v>2461</v>
      </c>
      <c r="L2462">
        <v>3.6276348762470594E-2</v>
      </c>
      <c r="M2462">
        <f>SUM(L$2:L2462)+L2462*(K$8785-K2462)</f>
        <v>275.72477517108013</v>
      </c>
    </row>
    <row r="2463" spans="1:13" x14ac:dyDescent="0.25">
      <c r="A2463" s="1">
        <v>41011.583333333336</v>
      </c>
      <c r="B2463" s="2">
        <v>8859600</v>
      </c>
      <c r="C2463">
        <v>4.4000000000000004</v>
      </c>
      <c r="D2463">
        <v>0.25342702692235297</v>
      </c>
      <c r="K2463">
        <v>2462</v>
      </c>
      <c r="L2463">
        <v>3.6294097345411766E-2</v>
      </c>
      <c r="M2463">
        <f>SUM(L$2:L2463)+L2463*(K$8785-K2463)</f>
        <v>275.83699946101717</v>
      </c>
    </row>
    <row r="2464" spans="1:13" x14ac:dyDescent="0.25">
      <c r="A2464" s="1">
        <v>41011.625</v>
      </c>
      <c r="B2464" s="2">
        <v>8863200</v>
      </c>
      <c r="C2464">
        <v>5</v>
      </c>
      <c r="D2464">
        <v>0.25805583106705887</v>
      </c>
      <c r="K2464">
        <v>2463</v>
      </c>
      <c r="L2464">
        <v>3.6294969645764702E-2</v>
      </c>
      <c r="M2464">
        <f>SUM(L$2:L2464)+L2464*(K$8785-K2464)</f>
        <v>275.8425141438484</v>
      </c>
    </row>
    <row r="2465" spans="1:13" x14ac:dyDescent="0.25">
      <c r="A2465" s="1">
        <v>41011.666666666664</v>
      </c>
      <c r="B2465" s="2">
        <v>8866800</v>
      </c>
      <c r="C2465">
        <v>3.6</v>
      </c>
      <c r="D2465">
        <v>0.26557763780235294</v>
      </c>
      <c r="K2465">
        <v>2464</v>
      </c>
      <c r="L2465">
        <v>3.6326794750470584E-2</v>
      </c>
      <c r="M2465">
        <f>SUM(L$2:L2465)+L2465*(K$8785-K2465)</f>
        <v>276.04368063069433</v>
      </c>
    </row>
    <row r="2466" spans="1:13" x14ac:dyDescent="0.25">
      <c r="A2466" s="1">
        <v>41011.708333333336</v>
      </c>
      <c r="B2466" s="2">
        <v>8870400</v>
      </c>
      <c r="C2466">
        <v>2.1</v>
      </c>
      <c r="D2466">
        <v>0.27888544971882351</v>
      </c>
      <c r="K2466">
        <v>2465</v>
      </c>
      <c r="L2466">
        <v>3.6393315003176475E-2</v>
      </c>
      <c r="M2466">
        <f>SUM(L$2:L2466)+L2466*(K$8785-K2466)</f>
        <v>276.46408862779555</v>
      </c>
    </row>
    <row r="2467" spans="1:13" x14ac:dyDescent="0.25">
      <c r="A2467" s="1">
        <v>41011.75</v>
      </c>
      <c r="B2467" s="2">
        <v>8874000</v>
      </c>
      <c r="C2467">
        <v>1.7</v>
      </c>
      <c r="D2467">
        <v>0.28987885956235293</v>
      </c>
      <c r="K2467">
        <v>2466</v>
      </c>
      <c r="L2467">
        <v>3.6412700229529416E-2</v>
      </c>
      <c r="M2467">
        <f>SUM(L$2:L2467)+L2467*(K$8785-K2467)</f>
        <v>276.58658387311976</v>
      </c>
    </row>
    <row r="2468" spans="1:13" x14ac:dyDescent="0.25">
      <c r="A2468" s="1">
        <v>41011.791666666664</v>
      </c>
      <c r="B2468" s="2">
        <v>8877600</v>
      </c>
      <c r="C2468">
        <v>2.5</v>
      </c>
      <c r="D2468">
        <v>0.29277186215294115</v>
      </c>
      <c r="K2468">
        <v>2467</v>
      </c>
      <c r="L2468">
        <v>3.6413809329411767E-2</v>
      </c>
      <c r="M2468">
        <f>SUM(L$2:L2468)+L2468*(K$8785-K2468)</f>
        <v>276.59359116617645</v>
      </c>
    </row>
    <row r="2469" spans="1:13" x14ac:dyDescent="0.25">
      <c r="A2469" s="1">
        <v>41011.833333333336</v>
      </c>
      <c r="B2469" s="2">
        <v>8881200</v>
      </c>
      <c r="C2469">
        <v>2.1</v>
      </c>
      <c r="D2469">
        <v>0.29219326163529413</v>
      </c>
      <c r="K2469">
        <v>2468</v>
      </c>
      <c r="L2469">
        <v>3.6429882147882356E-2</v>
      </c>
      <c r="M2469">
        <f>SUM(L$2:L2469)+L2469*(K$8785-K2469)</f>
        <v>276.69512316045518</v>
      </c>
    </row>
    <row r="2470" spans="1:13" x14ac:dyDescent="0.25">
      <c r="A2470" s="1">
        <v>41011.875</v>
      </c>
      <c r="B2470" s="2">
        <v>8884800</v>
      </c>
      <c r="C2470">
        <v>2.1</v>
      </c>
      <c r="D2470">
        <v>0.28004265075529411</v>
      </c>
      <c r="K2470">
        <v>2469</v>
      </c>
      <c r="L2470">
        <v>3.6430084890588237E-2</v>
      </c>
      <c r="M2470">
        <f>SUM(L$2:L2470)+L2470*(K$8785-K2470)</f>
        <v>276.69640368338554</v>
      </c>
    </row>
    <row r="2471" spans="1:13" x14ac:dyDescent="0.25">
      <c r="A2471" s="1">
        <v>41011.916666666664</v>
      </c>
      <c r="B2471" s="2">
        <v>8888400</v>
      </c>
      <c r="C2471">
        <v>1.5</v>
      </c>
      <c r="D2471">
        <v>0.24821962225999997</v>
      </c>
      <c r="K2471">
        <v>2470</v>
      </c>
      <c r="L2471">
        <v>3.6432821566235292E-2</v>
      </c>
      <c r="M2471">
        <f>SUM(L$2:L2471)+L2471*(K$8785-K2471)</f>
        <v>276.71368579009669</v>
      </c>
    </row>
    <row r="2472" spans="1:13" x14ac:dyDescent="0.25">
      <c r="A2472" s="1">
        <v>41011.958333333336</v>
      </c>
      <c r="B2472" s="2">
        <v>8892000</v>
      </c>
      <c r="C2472">
        <v>0.8</v>
      </c>
      <c r="D2472">
        <v>0.17763035905294117</v>
      </c>
      <c r="K2472">
        <v>2471</v>
      </c>
      <c r="L2472">
        <v>3.6478278883176472E-2</v>
      </c>
      <c r="M2472">
        <f>SUM(L$2:L2472)+L2472*(K$8785-K2472)</f>
        <v>277.0007032892633</v>
      </c>
    </row>
    <row r="2473" spans="1:13" x14ac:dyDescent="0.25">
      <c r="A2473" s="1">
        <v>41012</v>
      </c>
      <c r="B2473" s="2">
        <v>8895600</v>
      </c>
      <c r="C2473">
        <v>1.3</v>
      </c>
      <c r="D2473">
        <v>0.1417571269317647</v>
      </c>
      <c r="K2473">
        <v>2472</v>
      </c>
      <c r="L2473">
        <v>3.6489840977999996E-2</v>
      </c>
      <c r="M2473">
        <f>SUM(L$2:L2473)+L2473*(K$8785-K2473)</f>
        <v>277.07369479388421</v>
      </c>
    </row>
    <row r="2474" spans="1:13" x14ac:dyDescent="0.25">
      <c r="A2474" s="1">
        <v>41012.041666666664</v>
      </c>
      <c r="B2474" s="2">
        <v>8899200</v>
      </c>
      <c r="C2474">
        <v>1</v>
      </c>
      <c r="D2474">
        <v>0.12392927977411766</v>
      </c>
      <c r="K2474">
        <v>2473</v>
      </c>
      <c r="L2474">
        <v>3.6489943786941176E-2</v>
      </c>
      <c r="M2474">
        <f>SUM(L$2:L2474)+L2474*(K$8785-K2474)</f>
        <v>277.07434372392089</v>
      </c>
    </row>
    <row r="2475" spans="1:13" x14ac:dyDescent="0.25">
      <c r="A2475" s="1">
        <v>41012.083333333336</v>
      </c>
      <c r="B2475" s="2">
        <v>8902800</v>
      </c>
      <c r="C2475">
        <v>0.5</v>
      </c>
      <c r="D2475">
        <v>0.12716221750823531</v>
      </c>
      <c r="K2475">
        <v>2474</v>
      </c>
      <c r="L2475">
        <v>3.6489943786941176E-2</v>
      </c>
      <c r="M2475">
        <f>SUM(L$2:L2475)+L2475*(K$8785-K2475)</f>
        <v>277.07434372392089</v>
      </c>
    </row>
    <row r="2476" spans="1:13" x14ac:dyDescent="0.25">
      <c r="A2476" s="1">
        <v>41012.125</v>
      </c>
      <c r="B2476" s="2">
        <v>8906400</v>
      </c>
      <c r="C2476">
        <v>0.5</v>
      </c>
      <c r="D2476">
        <v>0.13039515524117648</v>
      </c>
      <c r="K2476">
        <v>2475</v>
      </c>
      <c r="L2476">
        <v>3.6501756065058823E-2</v>
      </c>
      <c r="M2476">
        <f>SUM(L$2:L2476)+L2476*(K$8785-K2476)</f>
        <v>277.14887919884325</v>
      </c>
    </row>
    <row r="2477" spans="1:13" x14ac:dyDescent="0.25">
      <c r="A2477" s="1">
        <v>41012.166666666664</v>
      </c>
      <c r="B2477" s="2">
        <v>8910000</v>
      </c>
      <c r="C2477">
        <v>0.1</v>
      </c>
      <c r="D2477">
        <v>0.14063279139647059</v>
      </c>
      <c r="K2477">
        <v>2476</v>
      </c>
      <c r="L2477">
        <v>3.6502123630235292E-2</v>
      </c>
      <c r="M2477">
        <f>SUM(L$2:L2477)+L2477*(K$8785-K2477)</f>
        <v>277.15119816754162</v>
      </c>
    </row>
    <row r="2478" spans="1:13" x14ac:dyDescent="0.25">
      <c r="A2478" s="1">
        <v>41012.208333333336</v>
      </c>
      <c r="B2478" s="2">
        <v>8913600</v>
      </c>
      <c r="C2478">
        <v>-0.4</v>
      </c>
      <c r="D2478">
        <v>0.17996686715058824</v>
      </c>
      <c r="K2478">
        <v>2477</v>
      </c>
      <c r="L2478">
        <v>3.6543480035176469E-2</v>
      </c>
      <c r="M2478">
        <f>SUM(L$2:L2478)+L2478*(K$8785-K2478)</f>
        <v>277.41207436991056</v>
      </c>
    </row>
    <row r="2479" spans="1:13" x14ac:dyDescent="0.25">
      <c r="A2479" s="1">
        <v>41012.25</v>
      </c>
      <c r="B2479" s="2">
        <v>8917200</v>
      </c>
      <c r="C2479">
        <v>-0.4</v>
      </c>
      <c r="D2479">
        <v>0.23223269383882353</v>
      </c>
      <c r="K2479">
        <v>2478</v>
      </c>
      <c r="L2479">
        <v>3.6550628790470593E-2</v>
      </c>
      <c r="M2479">
        <f>SUM(L$2:L2479)+L2479*(K$8785-K2479)</f>
        <v>277.45716156955058</v>
      </c>
    </row>
    <row r="2480" spans="1:13" x14ac:dyDescent="0.25">
      <c r="A2480" s="1">
        <v>41012.291666666664</v>
      </c>
      <c r="B2480" s="2">
        <v>8920800</v>
      </c>
      <c r="C2480">
        <v>0.1</v>
      </c>
      <c r="D2480">
        <v>0.31036202239176475</v>
      </c>
      <c r="K2480">
        <v>2479</v>
      </c>
      <c r="L2480">
        <v>3.6562588570352939E-2</v>
      </c>
      <c r="M2480">
        <f>SUM(L$2:L2480)+L2480*(K$8785-K2480)</f>
        <v>277.53257994148868</v>
      </c>
    </row>
    <row r="2481" spans="1:13" x14ac:dyDescent="0.25">
      <c r="A2481" s="1">
        <v>41012.333333333336</v>
      </c>
      <c r="B2481" s="2">
        <v>8924400</v>
      </c>
      <c r="C2481">
        <v>2</v>
      </c>
      <c r="D2481">
        <v>0.28988675008117643</v>
      </c>
      <c r="K2481">
        <v>2480</v>
      </c>
      <c r="L2481">
        <v>3.657577467294118E-2</v>
      </c>
      <c r="M2481">
        <f>SUM(L$2:L2481)+L2481*(K$8785-K2481)</f>
        <v>277.61571831830753</v>
      </c>
    </row>
    <row r="2482" spans="1:13" x14ac:dyDescent="0.25">
      <c r="A2482" s="1">
        <v>41012.375</v>
      </c>
      <c r="B2482" s="2">
        <v>8928000</v>
      </c>
      <c r="C2482">
        <v>3</v>
      </c>
      <c r="D2482">
        <v>0.27533853028235294</v>
      </c>
      <c r="K2482">
        <v>2481</v>
      </c>
      <c r="L2482">
        <v>3.6706752555529409E-2</v>
      </c>
      <c r="M2482">
        <f>SUM(L$2:L2482)+L2482*(K$8785-K2482)</f>
        <v>278.44140289014376</v>
      </c>
    </row>
    <row r="2483" spans="1:13" x14ac:dyDescent="0.25">
      <c r="A2483" s="1">
        <v>41012.416666666664</v>
      </c>
      <c r="B2483" s="2">
        <v>8931600</v>
      </c>
      <c r="C2483">
        <v>5</v>
      </c>
      <c r="D2483">
        <v>0.26294560230470587</v>
      </c>
      <c r="K2483">
        <v>2482</v>
      </c>
      <c r="L2483">
        <v>3.6717005090588235E-2</v>
      </c>
      <c r="M2483">
        <f>SUM(L$2:L2483)+L2483*(K$8785-K2483)</f>
        <v>278.50602461861951</v>
      </c>
    </row>
    <row r="2484" spans="1:13" x14ac:dyDescent="0.25">
      <c r="A2484" s="1">
        <v>41012.458333333336</v>
      </c>
      <c r="B2484" s="2">
        <v>8935200</v>
      </c>
      <c r="C2484">
        <v>5</v>
      </c>
      <c r="D2484">
        <v>0.2505526743270588</v>
      </c>
      <c r="K2484">
        <v>2483</v>
      </c>
      <c r="L2484">
        <v>3.6731739762235295E-2</v>
      </c>
      <c r="M2484">
        <f>SUM(L$2:L2484)+L2484*(K$8785-K2484)</f>
        <v>278.59888251933927</v>
      </c>
    </row>
    <row r="2485" spans="1:13" x14ac:dyDescent="0.25">
      <c r="A2485" s="1">
        <v>41012.5</v>
      </c>
      <c r="B2485" s="2">
        <v>8938800</v>
      </c>
      <c r="C2485">
        <v>5.8</v>
      </c>
      <c r="D2485">
        <v>0.23169387088352941</v>
      </c>
      <c r="K2485">
        <v>2484</v>
      </c>
      <c r="L2485">
        <v>3.6733622756235297E-2</v>
      </c>
      <c r="M2485">
        <f>SUM(L$2:L2485)+L2485*(K$8785-K2485)</f>
        <v>278.6107472645333</v>
      </c>
    </row>
    <row r="2486" spans="1:13" x14ac:dyDescent="0.25">
      <c r="A2486" s="1">
        <v>41012.541666666664</v>
      </c>
      <c r="B2486" s="2">
        <v>8942400</v>
      </c>
      <c r="C2486">
        <v>6.7</v>
      </c>
      <c r="D2486">
        <v>0.22846093314941177</v>
      </c>
      <c r="K2486">
        <v>2485</v>
      </c>
      <c r="L2486">
        <v>3.674664815858824E-2</v>
      </c>
      <c r="M2486">
        <f>SUM(L$2:L2486)+L2486*(K$8785-K2486)</f>
        <v>278.69280729935684</v>
      </c>
    </row>
    <row r="2487" spans="1:13" x14ac:dyDescent="0.25">
      <c r="A2487" s="1">
        <v>41012.583333333336</v>
      </c>
      <c r="B2487" s="2">
        <v>8946000</v>
      </c>
      <c r="C2487">
        <v>7.9</v>
      </c>
      <c r="D2487">
        <v>0.22738328723882353</v>
      </c>
      <c r="K2487">
        <v>2486</v>
      </c>
      <c r="L2487">
        <v>3.6795806065176469E-2</v>
      </c>
      <c r="M2487">
        <f>SUM(L$2:L2487)+L2487*(K$8785-K2487)</f>
        <v>279.00245295295611</v>
      </c>
    </row>
    <row r="2488" spans="1:13" x14ac:dyDescent="0.25">
      <c r="A2488" s="1">
        <v>41012.625</v>
      </c>
      <c r="B2488" s="2">
        <v>8949600</v>
      </c>
      <c r="C2488">
        <v>6.8</v>
      </c>
      <c r="D2488">
        <v>0.23384916270470588</v>
      </c>
      <c r="K2488">
        <v>2487</v>
      </c>
      <c r="L2488">
        <v>3.6806442001411761E-2</v>
      </c>
      <c r="M2488">
        <f>SUM(L$2:L2488)+L2488*(K$8785-K2488)</f>
        <v>279.06943807936597</v>
      </c>
    </row>
    <row r="2489" spans="1:13" x14ac:dyDescent="0.25">
      <c r="A2489" s="1">
        <v>41012.666666666664</v>
      </c>
      <c r="B2489" s="2">
        <v>8953200</v>
      </c>
      <c r="C2489">
        <v>6.3</v>
      </c>
      <c r="D2489">
        <v>0.24408679885999998</v>
      </c>
      <c r="K2489">
        <v>2488</v>
      </c>
      <c r="L2489">
        <v>3.6847009323882352E-2</v>
      </c>
      <c r="M2489">
        <f>SUM(L$2:L2489)+L2489*(K$8785-K2489)</f>
        <v>279.32489050896328</v>
      </c>
    </row>
    <row r="2490" spans="1:13" x14ac:dyDescent="0.25">
      <c r="A2490" s="1">
        <v>41012.708333333336</v>
      </c>
      <c r="B2490" s="2">
        <v>8956800</v>
      </c>
      <c r="C2490">
        <v>7.1</v>
      </c>
      <c r="D2490">
        <v>0.25809619570470588</v>
      </c>
      <c r="K2490">
        <v>2489</v>
      </c>
      <c r="L2490">
        <v>3.6875032114470588E-2</v>
      </c>
      <c r="M2490">
        <f>SUM(L$2:L2490)+L2490*(K$8785-K2490)</f>
        <v>279.50132199850685</v>
      </c>
    </row>
    <row r="2491" spans="1:13" x14ac:dyDescent="0.25">
      <c r="A2491" s="1">
        <v>41012.75</v>
      </c>
      <c r="B2491" s="2">
        <v>8960400</v>
      </c>
      <c r="C2491">
        <v>3.5</v>
      </c>
      <c r="D2491">
        <v>0.26995030072588239</v>
      </c>
      <c r="K2491">
        <v>2490</v>
      </c>
      <c r="L2491">
        <v>3.6906435390941177E-2</v>
      </c>
      <c r="M2491">
        <f>SUM(L$2:L2491)+L2491*(K$8785-K2491)</f>
        <v>279.69900562388915</v>
      </c>
    </row>
    <row r="2492" spans="1:13" x14ac:dyDescent="0.25">
      <c r="A2492" s="1">
        <v>41012.791666666664</v>
      </c>
      <c r="B2492" s="2">
        <v>8964000</v>
      </c>
      <c r="C2492">
        <v>4.4000000000000004</v>
      </c>
      <c r="D2492">
        <v>0.27264441550470586</v>
      </c>
      <c r="K2492">
        <v>2491</v>
      </c>
      <c r="L2492">
        <v>3.6908989653882354E-2</v>
      </c>
      <c r="M2492">
        <f>SUM(L$2:L2492)+L2492*(K$8785-K2492)</f>
        <v>279.71508215484096</v>
      </c>
    </row>
    <row r="2493" spans="1:13" x14ac:dyDescent="0.25">
      <c r="A2493" s="1">
        <v>41012.833333333336</v>
      </c>
      <c r="B2493" s="2">
        <v>8967600</v>
      </c>
      <c r="C2493">
        <v>4</v>
      </c>
      <c r="D2493">
        <v>0.2721055925482353</v>
      </c>
      <c r="K2493">
        <v>2492</v>
      </c>
      <c r="L2493">
        <v>3.691550721388235E-2</v>
      </c>
      <c r="M2493">
        <f>SUM(L$2:L2493)+L2493*(K$8785-K2493)</f>
        <v>279.7560971599209</v>
      </c>
    </row>
    <row r="2494" spans="1:13" x14ac:dyDescent="0.25">
      <c r="A2494" s="1">
        <v>41012.875</v>
      </c>
      <c r="B2494" s="2">
        <v>8971200</v>
      </c>
      <c r="C2494">
        <v>4</v>
      </c>
      <c r="D2494">
        <v>0.26079031048235296</v>
      </c>
      <c r="K2494">
        <v>2493</v>
      </c>
      <c r="L2494">
        <v>3.6934470863647054E-2</v>
      </c>
      <c r="M2494">
        <f>SUM(L$2:L2494)+L2494*(K$8785-K2494)</f>
        <v>279.87541644424044</v>
      </c>
    </row>
    <row r="2495" spans="1:13" x14ac:dyDescent="0.25">
      <c r="A2495" s="1">
        <v>41012.916666666664</v>
      </c>
      <c r="B2495" s="2">
        <v>8974800</v>
      </c>
      <c r="C2495">
        <v>3.6</v>
      </c>
      <c r="D2495">
        <v>0.23115504792705882</v>
      </c>
      <c r="K2495">
        <v>2494</v>
      </c>
      <c r="L2495">
        <v>3.6989895939176475E-2</v>
      </c>
      <c r="M2495">
        <f>SUM(L$2:L2495)+L2495*(K$8785-K2495)</f>
        <v>280.22409559439603</v>
      </c>
    </row>
    <row r="2496" spans="1:13" x14ac:dyDescent="0.25">
      <c r="A2496" s="1">
        <v>41012.958333333336</v>
      </c>
      <c r="B2496" s="2">
        <v>8978400</v>
      </c>
      <c r="C2496">
        <v>3.8</v>
      </c>
      <c r="D2496">
        <v>0.1654186473517647</v>
      </c>
      <c r="K2496">
        <v>2495</v>
      </c>
      <c r="L2496">
        <v>3.7011907777176473E-2</v>
      </c>
      <c r="M2496">
        <f>SUM(L$2:L2496)+L2496*(K$8785-K2496)</f>
        <v>280.36255005541602</v>
      </c>
    </row>
    <row r="2497" spans="1:13" x14ac:dyDescent="0.25">
      <c r="A2497" s="1">
        <v>41013</v>
      </c>
      <c r="B2497" s="2">
        <v>8982000</v>
      </c>
      <c r="C2497">
        <v>3.9</v>
      </c>
      <c r="D2497">
        <v>0.1320116241082353</v>
      </c>
      <c r="K2497">
        <v>2496</v>
      </c>
      <c r="L2497">
        <v>3.7013555454941172E-2</v>
      </c>
      <c r="M2497">
        <f>SUM(L$2:L2497)+L2497*(K$8785-K2497)</f>
        <v>280.37291230087823</v>
      </c>
    </row>
    <row r="2498" spans="1:13" x14ac:dyDescent="0.25">
      <c r="A2498" s="1">
        <v>41013.041666666664</v>
      </c>
      <c r="B2498" s="2">
        <v>8985600</v>
      </c>
      <c r="C2498">
        <v>3.1</v>
      </c>
      <c r="D2498">
        <v>9.0241681512000002E-2</v>
      </c>
      <c r="K2498">
        <v>2497</v>
      </c>
      <c r="L2498">
        <v>3.7022676088117649E-2</v>
      </c>
      <c r="M2498">
        <f>SUM(L$2:L2498)+L2498*(K$8785-K2498)</f>
        <v>280.43026284229188</v>
      </c>
    </row>
    <row r="2499" spans="1:13" x14ac:dyDescent="0.25">
      <c r="A2499" s="1">
        <v>41013.083333333336</v>
      </c>
      <c r="B2499" s="2">
        <v>8989200</v>
      </c>
      <c r="C2499">
        <v>3.9</v>
      </c>
      <c r="D2499">
        <v>9.2595812333999994E-2</v>
      </c>
      <c r="K2499">
        <v>2498</v>
      </c>
      <c r="L2499">
        <v>3.7055935982117649E-2</v>
      </c>
      <c r="M2499">
        <f>SUM(L$2:L2499)+L2499*(K$8785-K2499)</f>
        <v>280.63936779586993</v>
      </c>
    </row>
    <row r="2500" spans="1:13" x14ac:dyDescent="0.25">
      <c r="A2500" s="1">
        <v>41013.125</v>
      </c>
      <c r="B2500" s="2">
        <v>8992800</v>
      </c>
      <c r="C2500">
        <v>4.4000000000000004</v>
      </c>
      <c r="D2500">
        <v>9.4949943156117655E-2</v>
      </c>
      <c r="K2500">
        <v>2499</v>
      </c>
      <c r="L2500">
        <v>3.709436899741176E-2</v>
      </c>
      <c r="M2500">
        <f>SUM(L$2:L2500)+L2500*(K$8785-K2500)</f>
        <v>280.88095773000867</v>
      </c>
    </row>
    <row r="2501" spans="1:13" x14ac:dyDescent="0.25">
      <c r="A2501" s="1">
        <v>41013.166666666664</v>
      </c>
      <c r="B2501" s="2">
        <v>8996400</v>
      </c>
      <c r="C2501">
        <v>4.5999999999999996</v>
      </c>
      <c r="D2501">
        <v>0.10240469075929412</v>
      </c>
      <c r="K2501">
        <v>2500</v>
      </c>
      <c r="L2501">
        <v>3.710627555470588E-2</v>
      </c>
      <c r="M2501">
        <f>SUM(L$2:L2501)+L2501*(K$8785-K2501)</f>
        <v>280.95579044260222</v>
      </c>
    </row>
    <row r="2502" spans="1:13" x14ac:dyDescent="0.25">
      <c r="A2502" s="1">
        <v>41013.208333333336</v>
      </c>
      <c r="B2502" s="2">
        <v>9000000</v>
      </c>
      <c r="C2502">
        <v>4.7</v>
      </c>
      <c r="D2502">
        <v>0.1228071578835294</v>
      </c>
      <c r="K2502">
        <v>2501</v>
      </c>
      <c r="L2502">
        <v>3.7111315810823532E-2</v>
      </c>
      <c r="M2502">
        <f>SUM(L$2:L2502)+L2502*(K$8785-K2502)</f>
        <v>280.98746341204554</v>
      </c>
    </row>
    <row r="2503" spans="1:13" x14ac:dyDescent="0.25">
      <c r="A2503" s="1">
        <v>41013.25</v>
      </c>
      <c r="B2503" s="2">
        <v>9003600</v>
      </c>
      <c r="C2503">
        <v>5.0999999999999996</v>
      </c>
      <c r="D2503">
        <v>0.18989988631176469</v>
      </c>
      <c r="K2503">
        <v>2502</v>
      </c>
      <c r="L2503">
        <v>3.7131716524823534E-2</v>
      </c>
      <c r="M2503">
        <f>SUM(L$2:L2503)+L2503*(K$8785-K2503)</f>
        <v>281.11564109810757</v>
      </c>
    </row>
    <row r="2504" spans="1:13" x14ac:dyDescent="0.25">
      <c r="A2504" s="1">
        <v>41013.291666666664</v>
      </c>
      <c r="B2504" s="2">
        <v>9007200</v>
      </c>
      <c r="C2504">
        <v>4.5</v>
      </c>
      <c r="D2504">
        <v>0.22599655891647058</v>
      </c>
      <c r="K2504">
        <v>2503</v>
      </c>
      <c r="L2504">
        <v>3.7135334050352943E-2</v>
      </c>
      <c r="M2504">
        <f>SUM(L$2:L2504)+L2504*(K$8785-K2504)</f>
        <v>281.1383663934833</v>
      </c>
    </row>
    <row r="2505" spans="1:13" x14ac:dyDescent="0.25">
      <c r="A2505" s="1">
        <v>41013.333333333336</v>
      </c>
      <c r="B2505" s="2">
        <v>9010800</v>
      </c>
      <c r="C2505">
        <v>5.5</v>
      </c>
      <c r="D2505">
        <v>0.22678126919058822</v>
      </c>
      <c r="K2505">
        <v>2504</v>
      </c>
      <c r="L2505">
        <v>3.7147242390235299E-2</v>
      </c>
      <c r="M2505">
        <f>SUM(L$2:L2505)+L2505*(K$8785-K2505)</f>
        <v>281.21316267628441</v>
      </c>
    </row>
    <row r="2506" spans="1:13" x14ac:dyDescent="0.25">
      <c r="A2506" s="1">
        <v>41013.375</v>
      </c>
      <c r="B2506" s="2">
        <v>9014400</v>
      </c>
      <c r="C2506">
        <v>7.2</v>
      </c>
      <c r="D2506">
        <v>0.2067711572035294</v>
      </c>
      <c r="K2506">
        <v>2505</v>
      </c>
      <c r="L2506">
        <v>3.7162503283176468E-2</v>
      </c>
      <c r="M2506">
        <f>SUM(L$2:L2506)+L2506*(K$8785-K2506)</f>
        <v>281.30900108395491</v>
      </c>
    </row>
    <row r="2507" spans="1:13" x14ac:dyDescent="0.25">
      <c r="A2507" s="1">
        <v>41013.416666666664</v>
      </c>
      <c r="B2507" s="2">
        <v>9018000</v>
      </c>
      <c r="C2507">
        <v>6.7</v>
      </c>
      <c r="D2507">
        <v>0.19068459658588235</v>
      </c>
      <c r="K2507">
        <v>2506</v>
      </c>
      <c r="L2507">
        <v>3.717929430341177E-2</v>
      </c>
      <c r="M2507">
        <f>SUM(L$2:L2507)+L2507*(K$8785-K2507)</f>
        <v>281.4144319000124</v>
      </c>
    </row>
    <row r="2508" spans="1:13" x14ac:dyDescent="0.25">
      <c r="A2508" s="1">
        <v>41013.458333333336</v>
      </c>
      <c r="B2508" s="2">
        <v>9021600</v>
      </c>
      <c r="C2508">
        <v>7</v>
      </c>
      <c r="D2508">
        <v>0.17695216679058823</v>
      </c>
      <c r="K2508">
        <v>2507</v>
      </c>
      <c r="L2508">
        <v>3.7184279415882357E-2</v>
      </c>
      <c r="M2508">
        <f>SUM(L$2:L2508)+L2508*(K$8785-K2508)</f>
        <v>281.44572843610274</v>
      </c>
    </row>
    <row r="2509" spans="1:13" x14ac:dyDescent="0.25">
      <c r="A2509" s="1">
        <v>41013.5</v>
      </c>
      <c r="B2509" s="2">
        <v>9025200</v>
      </c>
      <c r="C2509">
        <v>7.4</v>
      </c>
      <c r="D2509">
        <v>0.16871270891411763</v>
      </c>
      <c r="K2509">
        <v>2508</v>
      </c>
      <c r="L2509">
        <v>3.7208686760117647E-2</v>
      </c>
      <c r="M2509">
        <f>SUM(L$2:L2509)+L2509*(K$8785-K2509)</f>
        <v>281.59893333586763</v>
      </c>
    </row>
    <row r="2510" spans="1:13" x14ac:dyDescent="0.25">
      <c r="A2510" s="1">
        <v>41013.541666666664</v>
      </c>
      <c r="B2510" s="2">
        <v>9028800</v>
      </c>
      <c r="C2510">
        <v>7.1</v>
      </c>
      <c r="D2510">
        <v>0.16635857809176469</v>
      </c>
      <c r="K2510">
        <v>2509</v>
      </c>
      <c r="L2510">
        <v>3.7213816059176466E-2</v>
      </c>
      <c r="M2510">
        <f>SUM(L$2:L2510)+L2510*(K$8785-K2510)</f>
        <v>281.6311248167608</v>
      </c>
    </row>
    <row r="2511" spans="1:13" x14ac:dyDescent="0.25">
      <c r="A2511" s="1">
        <v>41013.583333333336</v>
      </c>
      <c r="B2511" s="2">
        <v>9032400</v>
      </c>
      <c r="C2511">
        <v>8</v>
      </c>
      <c r="D2511">
        <v>0.16557386781764705</v>
      </c>
      <c r="K2511">
        <v>2510</v>
      </c>
      <c r="L2511">
        <v>3.7240698545882356E-2</v>
      </c>
      <c r="M2511">
        <f>SUM(L$2:L2511)+L2511*(K$8785-K2511)</f>
        <v>281.79981242084023</v>
      </c>
    </row>
    <row r="2512" spans="1:13" x14ac:dyDescent="0.25">
      <c r="A2512" s="1">
        <v>41013.625</v>
      </c>
      <c r="B2512" s="2">
        <v>9036000</v>
      </c>
      <c r="C2512">
        <v>7.8</v>
      </c>
      <c r="D2512">
        <v>0.17028212946117649</v>
      </c>
      <c r="K2512">
        <v>2511</v>
      </c>
      <c r="L2512">
        <v>3.7246591989529412E-2</v>
      </c>
      <c r="M2512">
        <f>SUM(L$2:L2512)+L2512*(K$8785-K2512)</f>
        <v>281.83678788628191</v>
      </c>
    </row>
    <row r="2513" spans="1:13" x14ac:dyDescent="0.25">
      <c r="A2513" s="1">
        <v>41013.666666666664</v>
      </c>
      <c r="B2513" s="2">
        <v>9039600</v>
      </c>
      <c r="C2513">
        <v>8.8000000000000007</v>
      </c>
      <c r="D2513">
        <v>0.17773687706470587</v>
      </c>
      <c r="K2513">
        <v>2512</v>
      </c>
      <c r="L2513">
        <v>3.7276069564000001E-2</v>
      </c>
      <c r="M2513">
        <f>SUM(L$2:L2513)+L2513*(K$8785-K2513)</f>
        <v>282.02170071093593</v>
      </c>
    </row>
    <row r="2514" spans="1:13" x14ac:dyDescent="0.25">
      <c r="A2514" s="1">
        <v>41013.708333333336</v>
      </c>
      <c r="B2514" s="2">
        <v>9043200</v>
      </c>
      <c r="C2514">
        <v>8.3000000000000007</v>
      </c>
      <c r="D2514">
        <v>0.18793811062705881</v>
      </c>
      <c r="K2514">
        <v>2513</v>
      </c>
      <c r="L2514">
        <v>3.7306677585764711E-2</v>
      </c>
      <c r="M2514">
        <f>SUM(L$2:L2514)+L2514*(K$8785-K2514)</f>
        <v>282.21367422344417</v>
      </c>
    </row>
    <row r="2515" spans="1:13" x14ac:dyDescent="0.25">
      <c r="A2515" s="1">
        <v>41013.75</v>
      </c>
      <c r="B2515" s="2">
        <v>9046800</v>
      </c>
      <c r="C2515">
        <v>8.5</v>
      </c>
      <c r="D2515">
        <v>0.20010111987411763</v>
      </c>
      <c r="K2515">
        <v>2514</v>
      </c>
      <c r="L2515">
        <v>3.733827046894117E-2</v>
      </c>
      <c r="M2515">
        <f>SUM(L$2:L2515)+L2515*(K$8785-K2515)</f>
        <v>282.41179319384372</v>
      </c>
    </row>
    <row r="2516" spans="1:13" x14ac:dyDescent="0.25">
      <c r="A2516" s="1">
        <v>41013.791666666664</v>
      </c>
      <c r="B2516" s="2">
        <v>9050400</v>
      </c>
      <c r="C2516">
        <v>8.9</v>
      </c>
      <c r="D2516">
        <v>0.20520173665529412</v>
      </c>
      <c r="K2516">
        <v>2515</v>
      </c>
      <c r="L2516">
        <v>3.7388173959058822E-2</v>
      </c>
      <c r="M2516">
        <f>SUM(L$2:L2516)+L2516*(K$8785-K2516)</f>
        <v>282.72468807688142</v>
      </c>
    </row>
    <row r="2517" spans="1:13" x14ac:dyDescent="0.25">
      <c r="A2517" s="1">
        <v>41013.833333333336</v>
      </c>
      <c r="B2517" s="2">
        <v>9054000</v>
      </c>
      <c r="C2517">
        <v>7.8</v>
      </c>
      <c r="D2517">
        <v>0.2067711572035294</v>
      </c>
      <c r="K2517">
        <v>2516</v>
      </c>
      <c r="L2517">
        <v>3.7395910161058823E-2</v>
      </c>
      <c r="M2517">
        <f>SUM(L$2:L2517)+L2517*(K$8785-K2517)</f>
        <v>282.77318632721943</v>
      </c>
    </row>
    <row r="2518" spans="1:13" x14ac:dyDescent="0.25">
      <c r="A2518" s="1">
        <v>41013.875</v>
      </c>
      <c r="B2518" s="2">
        <v>9057600</v>
      </c>
      <c r="C2518">
        <v>7.5</v>
      </c>
      <c r="D2518">
        <v>0.19735463391529412</v>
      </c>
      <c r="K2518">
        <v>2517</v>
      </c>
      <c r="L2518">
        <v>3.7413017407529413E-2</v>
      </c>
      <c r="M2518">
        <f>SUM(L$2:L2518)+L2518*(K$8785-K2518)</f>
        <v>282.88041454809706</v>
      </c>
    </row>
    <row r="2519" spans="1:13" x14ac:dyDescent="0.25">
      <c r="A2519" s="1">
        <v>41013.916666666664</v>
      </c>
      <c r="B2519" s="2">
        <v>9061200</v>
      </c>
      <c r="C2519">
        <v>7.4</v>
      </c>
      <c r="D2519">
        <v>0.17185155000941177</v>
      </c>
      <c r="K2519">
        <v>2518</v>
      </c>
      <c r="L2519">
        <v>3.7444037399058827E-2</v>
      </c>
      <c r="M2519">
        <f>SUM(L$2:L2519)+L2519*(K$8785-K2519)</f>
        <v>283.07481683501192</v>
      </c>
    </row>
    <row r="2520" spans="1:13" x14ac:dyDescent="0.25">
      <c r="A2520" s="1">
        <v>41013.958333333336</v>
      </c>
      <c r="B2520" s="2">
        <v>9064800</v>
      </c>
      <c r="C2520">
        <v>5.9</v>
      </c>
      <c r="D2520">
        <v>0.11731418596564706</v>
      </c>
      <c r="K2520">
        <v>2519</v>
      </c>
      <c r="L2520">
        <v>3.7445380268588235E-2</v>
      </c>
      <c r="M2520">
        <f>SUM(L$2:L2520)+L2520*(K$8785-K2520)</f>
        <v>283.08323125548321</v>
      </c>
    </row>
    <row r="2521" spans="1:13" x14ac:dyDescent="0.25">
      <c r="A2521" s="1">
        <v>41014</v>
      </c>
      <c r="B2521" s="2">
        <v>9068400</v>
      </c>
      <c r="C2521">
        <v>4.4000000000000004</v>
      </c>
      <c r="D2521">
        <v>9.6127008567176472E-2</v>
      </c>
      <c r="K2521">
        <v>2520</v>
      </c>
      <c r="L2521">
        <v>3.7463922566705887E-2</v>
      </c>
      <c r="M2521">
        <f>SUM(L$2:L2521)+L2521*(K$8785-K2521)</f>
        <v>283.19939875319028</v>
      </c>
    </row>
    <row r="2522" spans="1:13" x14ac:dyDescent="0.25">
      <c r="A2522" s="1">
        <v>41014.041666666664</v>
      </c>
      <c r="B2522" s="2">
        <v>9072000</v>
      </c>
      <c r="C2522">
        <v>4</v>
      </c>
      <c r="D2522">
        <v>0.103212790678</v>
      </c>
      <c r="K2522">
        <v>2521</v>
      </c>
      <c r="L2522">
        <v>3.7482768655882348E-2</v>
      </c>
      <c r="M2522">
        <f>SUM(L$2:L2522)+L2522*(K$8785-K2522)</f>
        <v>283.31745065579162</v>
      </c>
    </row>
    <row r="2523" spans="1:13" x14ac:dyDescent="0.25">
      <c r="A2523" s="1">
        <v>41014.083333333336</v>
      </c>
      <c r="B2523" s="2">
        <v>9075600</v>
      </c>
      <c r="C2523">
        <v>3.5</v>
      </c>
      <c r="D2523">
        <v>0.10590529826094118</v>
      </c>
      <c r="K2523">
        <v>2522</v>
      </c>
      <c r="L2523">
        <v>3.7505065085294116E-2</v>
      </c>
      <c r="M2523">
        <f>SUM(L$2:L2523)+L2523*(K$8785-K2523)</f>
        <v>283.45709319319752</v>
      </c>
    </row>
    <row r="2524" spans="1:13" x14ac:dyDescent="0.25">
      <c r="A2524" s="1">
        <v>41014.125</v>
      </c>
      <c r="B2524" s="2">
        <v>9079200</v>
      </c>
      <c r="C2524">
        <v>3.3</v>
      </c>
      <c r="D2524">
        <v>0.10859780584388236</v>
      </c>
      <c r="K2524">
        <v>2523</v>
      </c>
      <c r="L2524">
        <v>3.7513165637411763E-2</v>
      </c>
      <c r="M2524">
        <f>SUM(L$2:L2524)+L2524*(K$8785-K2524)</f>
        <v>283.50781885055824</v>
      </c>
    </row>
    <row r="2525" spans="1:13" x14ac:dyDescent="0.25">
      <c r="A2525" s="1">
        <v>41014.166666666664</v>
      </c>
      <c r="B2525" s="2">
        <v>9082800</v>
      </c>
      <c r="C2525">
        <v>1.1000000000000001</v>
      </c>
      <c r="D2525">
        <v>0.11712407985635294</v>
      </c>
      <c r="K2525">
        <v>2524</v>
      </c>
      <c r="L2525">
        <v>3.7540780004235288E-2</v>
      </c>
      <c r="M2525">
        <f>SUM(L$2:L2525)+L2525*(K$8785-K2525)</f>
        <v>283.68071240124033</v>
      </c>
    </row>
    <row r="2526" spans="1:13" x14ac:dyDescent="0.25">
      <c r="A2526" s="1">
        <v>41014.208333333336</v>
      </c>
      <c r="B2526" s="2">
        <v>9086400</v>
      </c>
      <c r="C2526">
        <v>2.1</v>
      </c>
      <c r="D2526">
        <v>0.14045914557529413</v>
      </c>
      <c r="K2526">
        <v>2525</v>
      </c>
      <c r="L2526">
        <v>3.755760672317647E-2</v>
      </c>
      <c r="M2526">
        <f>SUM(L$2:L2526)+L2526*(K$8785-K2526)</f>
        <v>283.78604766181212</v>
      </c>
    </row>
    <row r="2527" spans="1:13" x14ac:dyDescent="0.25">
      <c r="A2527" s="1">
        <v>41014.25</v>
      </c>
      <c r="B2527" s="2">
        <v>9090000</v>
      </c>
      <c r="C2527">
        <v>2.2000000000000002</v>
      </c>
      <c r="D2527">
        <v>0.20238681998117647</v>
      </c>
      <c r="K2527">
        <v>2526</v>
      </c>
      <c r="L2527">
        <v>3.757081150647059E-2</v>
      </c>
      <c r="M2527">
        <f>SUM(L$2:L2527)+L2527*(K$8785-K2527)</f>
        <v>283.86869640045001</v>
      </c>
    </row>
    <row r="2528" spans="1:13" x14ac:dyDescent="0.25">
      <c r="A2528" s="1">
        <v>41014.291666666664</v>
      </c>
      <c r="B2528" s="2">
        <v>9093600</v>
      </c>
      <c r="C2528">
        <v>2.9</v>
      </c>
      <c r="D2528">
        <v>0.25848072795882354</v>
      </c>
      <c r="K2528">
        <v>2527</v>
      </c>
      <c r="L2528">
        <v>3.7588883798470592E-2</v>
      </c>
      <c r="M2528">
        <f>SUM(L$2:L2528)+L2528*(K$8785-K2528)</f>
        <v>283.98179280378605</v>
      </c>
    </row>
    <row r="2529" spans="1:13" x14ac:dyDescent="0.25">
      <c r="A2529" s="1">
        <v>41014.333333333336</v>
      </c>
      <c r="B2529" s="2">
        <v>9097200</v>
      </c>
      <c r="C2529">
        <v>3.2</v>
      </c>
      <c r="D2529">
        <v>0.24142817993411766</v>
      </c>
      <c r="K2529">
        <v>2528</v>
      </c>
      <c r="L2529">
        <v>3.7599291339176472E-2</v>
      </c>
      <c r="M2529">
        <f>SUM(L$2:L2529)+L2529*(K$8785-K2529)</f>
        <v>284.04691278598273</v>
      </c>
    </row>
    <row r="2530" spans="1:13" x14ac:dyDescent="0.25">
      <c r="A2530" s="1">
        <v>41014.375</v>
      </c>
      <c r="B2530" s="2">
        <v>9100800</v>
      </c>
      <c r="C2530">
        <v>3.2</v>
      </c>
      <c r="D2530">
        <v>0.22931189581058822</v>
      </c>
      <c r="K2530">
        <v>2529</v>
      </c>
      <c r="L2530">
        <v>3.7620185403294114E-2</v>
      </c>
      <c r="M2530">
        <f>SUM(L$2:L2530)+L2530*(K$8785-K2530)</f>
        <v>284.17762605110272</v>
      </c>
    </row>
    <row r="2531" spans="1:13" x14ac:dyDescent="0.25">
      <c r="A2531" s="1">
        <v>41014.416666666664</v>
      </c>
      <c r="B2531" s="2">
        <v>9104400</v>
      </c>
      <c r="C2531">
        <v>4.9000000000000004</v>
      </c>
      <c r="D2531">
        <v>0.2189906167435294</v>
      </c>
      <c r="K2531">
        <v>2530</v>
      </c>
      <c r="L2531">
        <v>3.7627129893529412E-2</v>
      </c>
      <c r="M2531">
        <f>SUM(L$2:L2531)+L2531*(K$8785-K2531)</f>
        <v>284.22106383752453</v>
      </c>
    </row>
    <row r="2532" spans="1:13" x14ac:dyDescent="0.25">
      <c r="A2532" s="1">
        <v>41014.458333333336</v>
      </c>
      <c r="B2532" s="2">
        <v>9108000</v>
      </c>
      <c r="C2532">
        <v>6.5</v>
      </c>
      <c r="D2532">
        <v>0.20238681998117647</v>
      </c>
      <c r="K2532">
        <v>2531</v>
      </c>
      <c r="L2532">
        <v>3.7658293779529409E-2</v>
      </c>
      <c r="M2532">
        <f>SUM(L$2:L2532)+L2532*(K$8785-K2532)</f>
        <v>284.41596278056846</v>
      </c>
    </row>
    <row r="2533" spans="1:13" x14ac:dyDescent="0.25">
      <c r="A2533" s="1">
        <v>41014.5</v>
      </c>
      <c r="B2533" s="2">
        <v>9111600</v>
      </c>
      <c r="C2533">
        <v>7.6</v>
      </c>
      <c r="D2533">
        <v>0.19296304344117646</v>
      </c>
      <c r="K2533">
        <v>2532</v>
      </c>
      <c r="L2533">
        <v>3.7658790725058823E-2</v>
      </c>
      <c r="M2533">
        <f>SUM(L$2:L2533)+L2533*(K$8785-K2533)</f>
        <v>284.4190701809639</v>
      </c>
    </row>
    <row r="2534" spans="1:13" x14ac:dyDescent="0.25">
      <c r="A2534" s="1">
        <v>41014.541666666664</v>
      </c>
      <c r="B2534" s="2">
        <v>9115200</v>
      </c>
      <c r="C2534">
        <v>8.6</v>
      </c>
      <c r="D2534">
        <v>0.19027053585882353</v>
      </c>
      <c r="K2534">
        <v>2533</v>
      </c>
      <c r="L2534">
        <v>3.7662241004352948E-2</v>
      </c>
      <c r="M2534">
        <f>SUM(L$2:L2534)+L2534*(K$8785-K2534)</f>
        <v>284.44064132711077</v>
      </c>
    </row>
    <row r="2535" spans="1:13" x14ac:dyDescent="0.25">
      <c r="A2535" s="1">
        <v>41014.583333333336</v>
      </c>
      <c r="B2535" s="2">
        <v>9118800</v>
      </c>
      <c r="C2535">
        <v>8.8000000000000007</v>
      </c>
      <c r="D2535">
        <v>0.18937303333058822</v>
      </c>
      <c r="K2535">
        <v>2534</v>
      </c>
      <c r="L2535">
        <v>3.7672579959294121E-2</v>
      </c>
      <c r="M2535">
        <f>SUM(L$2:L2535)+L2535*(K$8785-K2535)</f>
        <v>284.50527013444804</v>
      </c>
    </row>
    <row r="2536" spans="1:13" x14ac:dyDescent="0.25">
      <c r="A2536" s="1">
        <v>41014.625</v>
      </c>
      <c r="B2536" s="2">
        <v>9122400</v>
      </c>
      <c r="C2536">
        <v>8.9</v>
      </c>
      <c r="D2536">
        <v>0.19475804849647058</v>
      </c>
      <c r="K2536">
        <v>2535</v>
      </c>
      <c r="L2536">
        <v>3.768045381588235E-2</v>
      </c>
      <c r="M2536">
        <f>SUM(L$2:L2536)+L2536*(K$8785-K2536)</f>
        <v>284.55448173812448</v>
      </c>
    </row>
    <row r="2537" spans="1:13" x14ac:dyDescent="0.25">
      <c r="A2537" s="1">
        <v>41014.666666666664</v>
      </c>
      <c r="B2537" s="2">
        <v>9126000</v>
      </c>
      <c r="C2537">
        <v>9.4</v>
      </c>
      <c r="D2537">
        <v>0.20328432250941178</v>
      </c>
      <c r="K2537">
        <v>2536</v>
      </c>
      <c r="L2537">
        <v>3.774857029952941E-2</v>
      </c>
      <c r="M2537">
        <f>SUM(L$2:L2537)+L2537*(K$8785-K2537)</f>
        <v>284.98014164443498</v>
      </c>
    </row>
    <row r="2538" spans="1:13" x14ac:dyDescent="0.25">
      <c r="A2538" s="1">
        <v>41014.708333333336</v>
      </c>
      <c r="B2538" s="2">
        <v>9129600</v>
      </c>
      <c r="C2538">
        <v>7.8</v>
      </c>
      <c r="D2538">
        <v>0.21495185536823527</v>
      </c>
      <c r="K2538">
        <v>2537</v>
      </c>
      <c r="L2538">
        <v>3.7756864021529411E-2</v>
      </c>
      <c r="M2538">
        <f>SUM(L$2:L2538)+L2538*(K$8785-K2538)</f>
        <v>285.03196081949096</v>
      </c>
    </row>
    <row r="2539" spans="1:13" x14ac:dyDescent="0.25">
      <c r="A2539" s="1">
        <v>41014.75</v>
      </c>
      <c r="B2539" s="2">
        <v>9133200</v>
      </c>
      <c r="C2539">
        <v>8.3000000000000007</v>
      </c>
      <c r="D2539">
        <v>0.22886314454705883</v>
      </c>
      <c r="K2539">
        <v>2538</v>
      </c>
      <c r="L2539">
        <v>3.7759717251529414E-2</v>
      </c>
      <c r="M2539">
        <f>SUM(L$2:L2539)+L2539*(K$8785-K2539)</f>
        <v>285.04978494730096</v>
      </c>
    </row>
    <row r="2540" spans="1:13" x14ac:dyDescent="0.25">
      <c r="A2540" s="1">
        <v>41014.791666666664</v>
      </c>
      <c r="B2540" s="2">
        <v>9136800</v>
      </c>
      <c r="C2540">
        <v>5.5</v>
      </c>
      <c r="D2540">
        <v>0.23469691097647058</v>
      </c>
      <c r="K2540">
        <v>2539</v>
      </c>
      <c r="L2540">
        <v>3.7777061745647059E-2</v>
      </c>
      <c r="M2540">
        <f>SUM(L$2:L2540)+L2540*(K$8785-K2540)</f>
        <v>285.15811865755978</v>
      </c>
    </row>
    <row r="2541" spans="1:13" x14ac:dyDescent="0.25">
      <c r="A2541" s="1">
        <v>41014.833333333336</v>
      </c>
      <c r="B2541" s="2">
        <v>9140400</v>
      </c>
      <c r="C2541">
        <v>5.2</v>
      </c>
      <c r="D2541">
        <v>0.2364919160317647</v>
      </c>
      <c r="K2541">
        <v>2540</v>
      </c>
      <c r="L2541">
        <v>3.7786393346705881E-2</v>
      </c>
      <c r="M2541">
        <f>SUM(L$2:L2541)+L2541*(K$8785-K2541)</f>
        <v>285.21639450617215</v>
      </c>
    </row>
    <row r="2542" spans="1:13" x14ac:dyDescent="0.25">
      <c r="A2542" s="1">
        <v>41014.875</v>
      </c>
      <c r="B2542" s="2">
        <v>9144000</v>
      </c>
      <c r="C2542">
        <v>4.7</v>
      </c>
      <c r="D2542">
        <v>0.21719561168823528</v>
      </c>
      <c r="K2542">
        <v>2541</v>
      </c>
      <c r="L2542">
        <v>3.7810740198941178E-2</v>
      </c>
      <c r="M2542">
        <f>SUM(L$2:L2542)+L2542*(K$8785-K2542)</f>
        <v>285.36841625152931</v>
      </c>
    </row>
    <row r="2543" spans="1:13" x14ac:dyDescent="0.25">
      <c r="A2543" s="1">
        <v>41014.916666666664</v>
      </c>
      <c r="B2543" s="2">
        <v>9147600</v>
      </c>
      <c r="C2543">
        <v>5.2</v>
      </c>
      <c r="D2543">
        <v>0.19655305355176472</v>
      </c>
      <c r="K2543">
        <v>2542</v>
      </c>
      <c r="L2543">
        <v>3.7813733224588232E-2</v>
      </c>
      <c r="M2543">
        <f>SUM(L$2:L2543)+L2543*(K$8785-K2543)</f>
        <v>285.38710171064389</v>
      </c>
    </row>
    <row r="2544" spans="1:13" x14ac:dyDescent="0.25">
      <c r="A2544" s="1">
        <v>41014.958333333336</v>
      </c>
      <c r="B2544" s="2">
        <v>9151200</v>
      </c>
      <c r="C2544">
        <v>5.0999999999999996</v>
      </c>
      <c r="D2544">
        <v>0.13417662788117646</v>
      </c>
      <c r="K2544">
        <v>2543</v>
      </c>
      <c r="L2544">
        <v>3.7859795247411766E-2</v>
      </c>
      <c r="M2544">
        <f>SUM(L$2:L2544)+L2544*(K$8785-K2544)</f>
        <v>285.67462085710838</v>
      </c>
    </row>
    <row r="2545" spans="1:13" x14ac:dyDescent="0.25">
      <c r="A2545" s="1">
        <v>41015</v>
      </c>
      <c r="B2545" s="2">
        <v>9154800</v>
      </c>
      <c r="C2545">
        <v>5.0999999999999996</v>
      </c>
      <c r="D2545">
        <v>9.7827775512235302E-2</v>
      </c>
      <c r="K2545">
        <v>2544</v>
      </c>
      <c r="L2545">
        <v>3.7871482591176474E-2</v>
      </c>
      <c r="M2545">
        <f>SUM(L$2:L2545)+L2545*(K$8785-K2545)</f>
        <v>285.7475615695439</v>
      </c>
    </row>
    <row r="2546" spans="1:13" x14ac:dyDescent="0.25">
      <c r="A2546" s="1">
        <v>41015.041666666664</v>
      </c>
      <c r="B2546" s="2">
        <v>9158400</v>
      </c>
      <c r="C2546">
        <v>4.4000000000000004</v>
      </c>
      <c r="D2546">
        <v>7.7182356181647052E-2</v>
      </c>
      <c r="K2546">
        <v>2545</v>
      </c>
      <c r="L2546">
        <v>3.7883399191882355E-2</v>
      </c>
      <c r="M2546">
        <f>SUM(L$2:L2546)+L2546*(K$8785-K2546)</f>
        <v>285.82192115794862</v>
      </c>
    </row>
    <row r="2547" spans="1:13" x14ac:dyDescent="0.25">
      <c r="A2547" s="1">
        <v>41015.083333333336</v>
      </c>
      <c r="B2547" s="2">
        <v>9162000</v>
      </c>
      <c r="C2547">
        <v>4.2</v>
      </c>
      <c r="D2547">
        <v>7.9195808951647059E-2</v>
      </c>
      <c r="K2547">
        <v>2546</v>
      </c>
      <c r="L2547">
        <v>3.7890992002352943E-2</v>
      </c>
      <c r="M2547">
        <f>SUM(L$2:L2547)+L2547*(K$8785-K2547)</f>
        <v>285.86929270247464</v>
      </c>
    </row>
    <row r="2548" spans="1:13" x14ac:dyDescent="0.25">
      <c r="A2548" s="1">
        <v>41015.125</v>
      </c>
      <c r="B2548" s="2">
        <v>9165600</v>
      </c>
      <c r="C2548">
        <v>3.8</v>
      </c>
      <c r="D2548">
        <v>8.120926172152941E-2</v>
      </c>
      <c r="K2548">
        <v>2547</v>
      </c>
      <c r="L2548">
        <v>3.7893786842117645E-2</v>
      </c>
      <c r="M2548">
        <f>SUM(L$2:L2548)+L2548*(K$8785-K2548)</f>
        <v>285.88672691292686</v>
      </c>
    </row>
    <row r="2549" spans="1:13" x14ac:dyDescent="0.25">
      <c r="A2549" s="1">
        <v>41015.166666666664</v>
      </c>
      <c r="B2549" s="2">
        <v>9169200</v>
      </c>
      <c r="C2549">
        <v>4</v>
      </c>
      <c r="D2549">
        <v>8.7585195493058821E-2</v>
      </c>
      <c r="K2549">
        <v>2548</v>
      </c>
      <c r="L2549">
        <v>3.7912183907882355E-2</v>
      </c>
      <c r="M2549">
        <f>SUM(L$2:L2549)+L2549*(K$8785-K2549)</f>
        <v>286.00146941210136</v>
      </c>
    </row>
    <row r="2550" spans="1:13" x14ac:dyDescent="0.25">
      <c r="A2550" s="1">
        <v>41015.208333333336</v>
      </c>
      <c r="B2550" s="2">
        <v>9172800</v>
      </c>
      <c r="C2550">
        <v>4.3</v>
      </c>
      <c r="D2550">
        <v>0.10503511949941177</v>
      </c>
      <c r="K2550">
        <v>2549</v>
      </c>
      <c r="L2550">
        <v>3.7934012716235296E-2</v>
      </c>
      <c r="M2550">
        <f>SUM(L$2:L2550)+L2550*(K$8785-K2550)</f>
        <v>286.13759386099025</v>
      </c>
    </row>
    <row r="2551" spans="1:13" x14ac:dyDescent="0.25">
      <c r="A2551" s="1">
        <v>41015.25</v>
      </c>
      <c r="B2551" s="2">
        <v>9176400</v>
      </c>
      <c r="C2551">
        <v>4.9000000000000004</v>
      </c>
      <c r="D2551">
        <v>0.15134453320823529</v>
      </c>
      <c r="K2551">
        <v>2550</v>
      </c>
      <c r="L2551">
        <v>3.7934552933294119E-2</v>
      </c>
      <c r="M2551">
        <f>SUM(L$2:L2551)+L2551*(K$8785-K2551)</f>
        <v>286.14096211435202</v>
      </c>
    </row>
    <row r="2552" spans="1:13" x14ac:dyDescent="0.25">
      <c r="A2552" s="1">
        <v>41015.291666666664</v>
      </c>
      <c r="B2552" s="2">
        <v>9180000</v>
      </c>
      <c r="C2552">
        <v>5.7</v>
      </c>
      <c r="D2552">
        <v>0.20805678622941176</v>
      </c>
      <c r="K2552">
        <v>2551</v>
      </c>
      <c r="L2552">
        <v>3.7934552933294119E-2</v>
      </c>
      <c r="M2552">
        <f>SUM(L$2:L2552)+L2552*(K$8785-K2552)</f>
        <v>286.14096211435208</v>
      </c>
    </row>
    <row r="2553" spans="1:13" x14ac:dyDescent="0.25">
      <c r="A2553" s="1">
        <v>41015.333333333336</v>
      </c>
      <c r="B2553" s="2">
        <v>9183600</v>
      </c>
      <c r="C2553">
        <v>6.3</v>
      </c>
      <c r="D2553">
        <v>0.19396261683882352</v>
      </c>
      <c r="K2553">
        <v>2552</v>
      </c>
      <c r="L2553">
        <v>3.7936712278000002E-2</v>
      </c>
      <c r="M2553">
        <f>SUM(L$2:L2553)+L2553*(K$8785-K2553)</f>
        <v>286.1544213099038</v>
      </c>
    </row>
    <row r="2554" spans="1:13" x14ac:dyDescent="0.25">
      <c r="A2554" s="1">
        <v>41015.375</v>
      </c>
      <c r="B2554" s="2">
        <v>9187200</v>
      </c>
      <c r="C2554">
        <v>7</v>
      </c>
      <c r="D2554">
        <v>0.17684826829411765</v>
      </c>
      <c r="K2554">
        <v>2553</v>
      </c>
      <c r="L2554">
        <v>3.7941375544588235E-2</v>
      </c>
      <c r="M2554">
        <f>SUM(L$2:L2554)+L2554*(K$8785-K2554)</f>
        <v>286.18348278728172</v>
      </c>
    </row>
    <row r="2555" spans="1:13" x14ac:dyDescent="0.25">
      <c r="A2555" s="1">
        <v>41015.416666666664</v>
      </c>
      <c r="B2555" s="2">
        <v>9190800</v>
      </c>
      <c r="C2555">
        <v>7.7</v>
      </c>
      <c r="D2555">
        <v>0.16308967436588234</v>
      </c>
      <c r="K2555">
        <v>2554</v>
      </c>
      <c r="L2555">
        <v>3.7943583883882359E-2</v>
      </c>
      <c r="M2555">
        <f>SUM(L$2:L2555)+L2555*(K$8785-K2555)</f>
        <v>286.19724294942336</v>
      </c>
    </row>
    <row r="2556" spans="1:13" x14ac:dyDescent="0.25">
      <c r="A2556" s="1">
        <v>41015.458333333336</v>
      </c>
      <c r="B2556" s="2">
        <v>9194400</v>
      </c>
      <c r="C2556">
        <v>8.5</v>
      </c>
      <c r="D2556">
        <v>0.15134453320823529</v>
      </c>
      <c r="K2556">
        <v>2555</v>
      </c>
      <c r="L2556">
        <v>3.7947168013647059E-2</v>
      </c>
      <c r="M2556">
        <f>SUM(L$2:L2556)+L2556*(K$8785-K2556)</f>
        <v>286.21957207785744</v>
      </c>
    </row>
    <row r="2557" spans="1:13" x14ac:dyDescent="0.25">
      <c r="A2557" s="1">
        <v>41015.5</v>
      </c>
      <c r="B2557" s="2">
        <v>9198000</v>
      </c>
      <c r="C2557">
        <v>9.1999999999999993</v>
      </c>
      <c r="D2557">
        <v>0.14429744851411763</v>
      </c>
      <c r="K2557">
        <v>2556</v>
      </c>
      <c r="L2557">
        <v>3.7979292420588236E-2</v>
      </c>
      <c r="M2557">
        <f>SUM(L$2:L2557)+L2557*(K$8785-K2557)</f>
        <v>286.41967500869401</v>
      </c>
    </row>
    <row r="2558" spans="1:13" x14ac:dyDescent="0.25">
      <c r="A2558" s="1">
        <v>41015.541666666664</v>
      </c>
      <c r="B2558" s="2">
        <v>9201600</v>
      </c>
      <c r="C2558">
        <v>11.8</v>
      </c>
      <c r="D2558">
        <v>0.13926381658823528</v>
      </c>
      <c r="K2558">
        <v>2557</v>
      </c>
      <c r="L2558">
        <v>3.8010359337411759E-2</v>
      </c>
      <c r="M2558">
        <f>SUM(L$2:L2558)+L2558*(K$8785-K2558)</f>
        <v>286.61315976667095</v>
      </c>
    </row>
    <row r="2559" spans="1:13" x14ac:dyDescent="0.25">
      <c r="A2559" s="1">
        <v>41015.583333333336</v>
      </c>
      <c r="B2559" s="2">
        <v>9205200</v>
      </c>
      <c r="C2559">
        <v>11.6</v>
      </c>
      <c r="D2559">
        <v>0.13490133558705883</v>
      </c>
      <c r="K2559">
        <v>2558</v>
      </c>
      <c r="L2559">
        <v>3.8032423692470584E-2</v>
      </c>
      <c r="M2559">
        <f>SUM(L$2:L2559)+L2559*(K$8785-K2559)</f>
        <v>286.75055450562223</v>
      </c>
    </row>
    <row r="2560" spans="1:13" x14ac:dyDescent="0.25">
      <c r="A2560" s="1">
        <v>41015.625</v>
      </c>
      <c r="B2560" s="2">
        <v>9208800</v>
      </c>
      <c r="C2560">
        <v>11.8</v>
      </c>
      <c r="D2560">
        <v>0.13389460920235297</v>
      </c>
      <c r="K2560">
        <v>2559</v>
      </c>
      <c r="L2560">
        <v>3.8034107869764709E-2</v>
      </c>
      <c r="M2560">
        <f>SUM(L$2:L2560)+L2560*(K$8785-K2560)</f>
        <v>286.76104019345547</v>
      </c>
    </row>
    <row r="2561" spans="1:13" x14ac:dyDescent="0.25">
      <c r="A2561" s="1">
        <v>41015.666666666664</v>
      </c>
      <c r="B2561" s="2">
        <v>9212400</v>
      </c>
      <c r="C2561">
        <v>10.7</v>
      </c>
      <c r="D2561">
        <v>0.13926381658823528</v>
      </c>
      <c r="K2561">
        <v>2560</v>
      </c>
      <c r="L2561">
        <v>3.8042165879176471E-2</v>
      </c>
      <c r="M2561">
        <f>SUM(L$2:L2561)+L2561*(K$8785-K2561)</f>
        <v>286.81120130204368</v>
      </c>
    </row>
    <row r="2562" spans="1:13" x14ac:dyDescent="0.25">
      <c r="A2562" s="1">
        <v>41015.708333333336</v>
      </c>
      <c r="B2562" s="2">
        <v>9216000</v>
      </c>
      <c r="C2562">
        <v>10.4</v>
      </c>
      <c r="D2562">
        <v>0.14832435405294117</v>
      </c>
      <c r="K2562">
        <v>2561</v>
      </c>
      <c r="L2562">
        <v>3.8042504989529408E-2</v>
      </c>
      <c r="M2562">
        <f>SUM(L$2:L2562)+L2562*(K$8785-K2562)</f>
        <v>286.81331192488034</v>
      </c>
    </row>
    <row r="2563" spans="1:13" x14ac:dyDescent="0.25">
      <c r="A2563" s="1">
        <v>41015.75</v>
      </c>
      <c r="B2563" s="2">
        <v>9219600</v>
      </c>
      <c r="C2563">
        <v>9.9</v>
      </c>
      <c r="D2563">
        <v>0.17114348544588234</v>
      </c>
      <c r="K2563">
        <v>2562</v>
      </c>
      <c r="L2563">
        <v>3.8065579950117646E-2</v>
      </c>
      <c r="M2563">
        <f>SUM(L$2:L2563)+L2563*(K$8785-K2563)</f>
        <v>286.95690740462095</v>
      </c>
    </row>
    <row r="2564" spans="1:13" x14ac:dyDescent="0.25">
      <c r="A2564" s="1">
        <v>41015.791666666664</v>
      </c>
      <c r="B2564" s="2">
        <v>9223200</v>
      </c>
      <c r="C2564">
        <v>8.4</v>
      </c>
      <c r="D2564">
        <v>0.1755059664482353</v>
      </c>
      <c r="K2564">
        <v>2563</v>
      </c>
      <c r="L2564">
        <v>3.8106196694000005E-2</v>
      </c>
      <c r="M2564">
        <f>SUM(L$2:L2564)+L2564*(K$8785-K2564)</f>
        <v>287.20962478505703</v>
      </c>
    </row>
    <row r="2565" spans="1:13" x14ac:dyDescent="0.25">
      <c r="A2565" s="1">
        <v>41015.833333333336</v>
      </c>
      <c r="B2565" s="2">
        <v>9226800</v>
      </c>
      <c r="C2565">
        <v>8.4</v>
      </c>
      <c r="D2565">
        <v>0.17684826829411765</v>
      </c>
      <c r="K2565">
        <v>2564</v>
      </c>
      <c r="L2565">
        <v>3.8146958566117647E-2</v>
      </c>
      <c r="M2565">
        <f>SUM(L$2:L2565)+L2565*(K$8785-K2565)</f>
        <v>287.46320439150082</v>
      </c>
    </row>
    <row r="2566" spans="1:13" x14ac:dyDescent="0.25">
      <c r="A2566" s="1">
        <v>41015.875</v>
      </c>
      <c r="B2566" s="2">
        <v>9230400</v>
      </c>
      <c r="C2566">
        <v>7.7</v>
      </c>
      <c r="D2566">
        <v>0.16879445721411765</v>
      </c>
      <c r="K2566">
        <v>2565</v>
      </c>
      <c r="L2566">
        <v>3.8175463965764711E-2</v>
      </c>
      <c r="M2566">
        <f>SUM(L$2:L2566)+L2566*(K$8785-K2566)</f>
        <v>287.64050797730556</v>
      </c>
    </row>
    <row r="2567" spans="1:13" x14ac:dyDescent="0.25">
      <c r="A2567" s="1">
        <v>41015.916666666664</v>
      </c>
      <c r="B2567" s="2">
        <v>9234000</v>
      </c>
      <c r="C2567">
        <v>7.6</v>
      </c>
      <c r="D2567">
        <v>0.14698205220705884</v>
      </c>
      <c r="K2567">
        <v>2566</v>
      </c>
      <c r="L2567">
        <v>3.819597144211765E-2</v>
      </c>
      <c r="M2567">
        <f>SUM(L$2:L2567)+L2567*(K$8785-K2567)</f>
        <v>287.76804397274452</v>
      </c>
    </row>
    <row r="2568" spans="1:13" x14ac:dyDescent="0.25">
      <c r="A2568" s="1">
        <v>41015.958333333336</v>
      </c>
      <c r="B2568" s="2">
        <v>9237600</v>
      </c>
      <c r="C2568">
        <v>7.5</v>
      </c>
      <c r="D2568">
        <v>0.10033706303611765</v>
      </c>
      <c r="K2568">
        <v>2567</v>
      </c>
      <c r="L2568">
        <v>3.8201935110235292E-2</v>
      </c>
      <c r="M2568">
        <f>SUM(L$2:L2568)+L2568*(K$8785-K2568)</f>
        <v>287.8051260611</v>
      </c>
    </row>
    <row r="2569" spans="1:13" x14ac:dyDescent="0.25">
      <c r="A2569" s="1">
        <v>41016</v>
      </c>
      <c r="B2569" s="2">
        <v>9241200</v>
      </c>
      <c r="C2569">
        <v>7.5</v>
      </c>
      <c r="D2569">
        <v>7.3155450641764708E-2</v>
      </c>
      <c r="K2569">
        <v>2568</v>
      </c>
      <c r="L2569">
        <v>3.8202914385882358E-2</v>
      </c>
      <c r="M2569">
        <f>SUM(L$2:L2569)+L2569*(K$8785-K2569)</f>
        <v>287.81121421779784</v>
      </c>
    </row>
    <row r="2570" spans="1:13" x14ac:dyDescent="0.25">
      <c r="A2570" s="1">
        <v>41016.041666666664</v>
      </c>
      <c r="B2570" s="2">
        <v>9244800</v>
      </c>
      <c r="C2570">
        <v>7.4</v>
      </c>
      <c r="D2570">
        <v>5.7922113763999999E-2</v>
      </c>
      <c r="K2570">
        <v>2569</v>
      </c>
      <c r="L2570">
        <v>3.8202914385882358E-2</v>
      </c>
      <c r="M2570">
        <f>SUM(L$2:L2570)+L2570*(K$8785-K2570)</f>
        <v>287.81121421779784</v>
      </c>
    </row>
    <row r="2571" spans="1:13" x14ac:dyDescent="0.25">
      <c r="A2571" s="1">
        <v>41016.083333333336</v>
      </c>
      <c r="B2571" s="2">
        <v>9248400</v>
      </c>
      <c r="C2571">
        <v>7.2</v>
      </c>
      <c r="D2571">
        <v>6.1486551533999997E-2</v>
      </c>
      <c r="K2571">
        <v>2570</v>
      </c>
      <c r="L2571">
        <v>3.8207937270352939E-2</v>
      </c>
      <c r="M2571">
        <f>SUM(L$2:L2571)+L2571*(K$8785-K2571)</f>
        <v>287.84243144478251</v>
      </c>
    </row>
    <row r="2572" spans="1:13" x14ac:dyDescent="0.25">
      <c r="A2572" s="1">
        <v>41016.125</v>
      </c>
      <c r="B2572" s="2">
        <v>9252000</v>
      </c>
      <c r="C2572">
        <v>6.5</v>
      </c>
      <c r="D2572">
        <v>6.4159879861647062E-2</v>
      </c>
      <c r="K2572">
        <v>2571</v>
      </c>
      <c r="L2572">
        <v>3.8234997348588234E-2</v>
      </c>
      <c r="M2572">
        <f>SUM(L$2:L2572)+L2572*(K$8785-K2572)</f>
        <v>288.01058277093659</v>
      </c>
    </row>
    <row r="2573" spans="1:13" x14ac:dyDescent="0.25">
      <c r="A2573" s="1">
        <v>41016.166666666664</v>
      </c>
      <c r="B2573" s="2">
        <v>9255600</v>
      </c>
      <c r="C2573">
        <v>6</v>
      </c>
      <c r="D2573">
        <v>7.3665047248470589E-2</v>
      </c>
      <c r="K2573">
        <v>2572</v>
      </c>
      <c r="L2573">
        <v>3.8264707577882355E-2</v>
      </c>
      <c r="M2573">
        <f>SUM(L$2:L2573)+L2573*(K$8785-K2573)</f>
        <v>288.19517242554099</v>
      </c>
    </row>
    <row r="2574" spans="1:13" x14ac:dyDescent="0.25">
      <c r="A2574" s="1">
        <v>41016.208333333336</v>
      </c>
      <c r="B2574" s="2">
        <v>9259200</v>
      </c>
      <c r="C2574">
        <v>5.4</v>
      </c>
      <c r="D2574">
        <v>9.7427965715764717E-2</v>
      </c>
      <c r="K2574">
        <v>2573</v>
      </c>
      <c r="L2574">
        <v>3.826628923588235E-2</v>
      </c>
      <c r="M2574">
        <f>SUM(L$2:L2574)+L2574*(K$8785-K2574)</f>
        <v>288.20499768503691</v>
      </c>
    </row>
    <row r="2575" spans="1:13" x14ac:dyDescent="0.25">
      <c r="A2575" s="1">
        <v>41016.25</v>
      </c>
      <c r="B2575" s="2">
        <v>9262800</v>
      </c>
      <c r="C2575">
        <v>5.3</v>
      </c>
      <c r="D2575">
        <v>0.14376565672705882</v>
      </c>
      <c r="K2575">
        <v>2574</v>
      </c>
      <c r="L2575">
        <v>3.8301314042235295E-2</v>
      </c>
      <c r="M2575">
        <f>SUM(L$2:L2575)+L2575*(K$8785-K2575)</f>
        <v>288.42253675729512</v>
      </c>
    </row>
    <row r="2576" spans="1:13" x14ac:dyDescent="0.25">
      <c r="A2576" s="1">
        <v>41016.291666666664</v>
      </c>
      <c r="B2576" s="2">
        <v>9266400</v>
      </c>
      <c r="C2576">
        <v>5.0999999999999996</v>
      </c>
      <c r="D2576">
        <v>0.18416261812117646</v>
      </c>
      <c r="K2576">
        <v>2575</v>
      </c>
      <c r="L2576">
        <v>3.8315587120588232E-2</v>
      </c>
      <c r="M2576">
        <f>SUM(L$2:L2576)+L2576*(K$8785-K2576)</f>
        <v>288.51117257386682</v>
      </c>
    </row>
    <row r="2577" spans="1:13" x14ac:dyDescent="0.25">
      <c r="A2577" s="1">
        <v>41016.333333333336</v>
      </c>
      <c r="B2577" s="2">
        <v>9270000</v>
      </c>
      <c r="C2577">
        <v>6.7</v>
      </c>
      <c r="D2577">
        <v>0.17168708592588236</v>
      </c>
      <c r="K2577">
        <v>2576</v>
      </c>
      <c r="L2577">
        <v>3.8322245050588233E-2</v>
      </c>
      <c r="M2577">
        <f>SUM(L$2:L2577)+L2577*(K$8785-K2577)</f>
        <v>288.55251166123685</v>
      </c>
    </row>
    <row r="2578" spans="1:13" x14ac:dyDescent="0.25">
      <c r="A2578" s="1">
        <v>41016.375</v>
      </c>
      <c r="B2578" s="2">
        <v>9273600</v>
      </c>
      <c r="C2578">
        <v>8.6999999999999993</v>
      </c>
      <c r="D2578">
        <v>0.15653822540352941</v>
      </c>
      <c r="K2578">
        <v>2577</v>
      </c>
      <c r="L2578">
        <v>3.8328940596470587E-2</v>
      </c>
      <c r="M2578">
        <f>SUM(L$2:L2578)+L2578*(K$8785-K2578)</f>
        <v>288.59407761007446</v>
      </c>
    </row>
    <row r="2579" spans="1:13" x14ac:dyDescent="0.25">
      <c r="A2579" s="1">
        <v>41016.416666666664</v>
      </c>
      <c r="B2579" s="2">
        <v>9277200</v>
      </c>
      <c r="C2579">
        <v>9.8000000000000007</v>
      </c>
      <c r="D2579">
        <v>0.14435972968823529</v>
      </c>
      <c r="K2579">
        <v>2578</v>
      </c>
      <c r="L2579">
        <v>3.8329961854352945E-2</v>
      </c>
      <c r="M2579">
        <f>SUM(L$2:L2579)+L2579*(K$8785-K2579)</f>
        <v>288.60041655775029</v>
      </c>
    </row>
    <row r="2580" spans="1:13" x14ac:dyDescent="0.25">
      <c r="A2580" s="1">
        <v>41016.458333333336</v>
      </c>
      <c r="B2580" s="2">
        <v>9280800</v>
      </c>
      <c r="C2580">
        <v>10.199999999999999</v>
      </c>
      <c r="D2580">
        <v>0.14138936487999998</v>
      </c>
      <c r="K2580">
        <v>2579</v>
      </c>
      <c r="L2580">
        <v>3.8341494819411764E-2</v>
      </c>
      <c r="M2580">
        <f>SUM(L$2:L2580)+L2580*(K$8785-K2580)</f>
        <v>288.6719901389053</v>
      </c>
    </row>
    <row r="2581" spans="1:13" x14ac:dyDescent="0.25">
      <c r="A2581" s="1">
        <v>41016.5</v>
      </c>
      <c r="B2581" s="2">
        <v>9284400</v>
      </c>
      <c r="C2581">
        <v>11.2</v>
      </c>
      <c r="D2581">
        <v>0.12921086916588234</v>
      </c>
      <c r="K2581">
        <v>2580</v>
      </c>
      <c r="L2581">
        <v>3.8353955555764707E-2</v>
      </c>
      <c r="M2581">
        <f>SUM(L$2:L2581)+L2581*(K$8785-K2581)</f>
        <v>288.74930900797534</v>
      </c>
    </row>
    <row r="2582" spans="1:13" x14ac:dyDescent="0.25">
      <c r="A2582" s="1">
        <v>41016.541666666664</v>
      </c>
      <c r="B2582" s="2">
        <v>9288000</v>
      </c>
      <c r="C2582">
        <v>10.6</v>
      </c>
      <c r="D2582">
        <v>0.12327013954941177</v>
      </c>
      <c r="K2582">
        <v>2581</v>
      </c>
      <c r="L2582">
        <v>3.8361698190823523E-2</v>
      </c>
      <c r="M2582">
        <f>SUM(L$2:L2582)+L2582*(K$8785-K2582)</f>
        <v>288.7973443158802</v>
      </c>
    </row>
    <row r="2583" spans="1:13" x14ac:dyDescent="0.25">
      <c r="A2583" s="1">
        <v>41016.583333333336</v>
      </c>
      <c r="B2583" s="2">
        <v>9291600</v>
      </c>
      <c r="C2583">
        <v>11.3</v>
      </c>
      <c r="D2583">
        <v>0.11940866529764704</v>
      </c>
      <c r="K2583">
        <v>2582</v>
      </c>
      <c r="L2583">
        <v>3.8385690013999996E-2</v>
      </c>
      <c r="M2583">
        <f>SUM(L$2:L2583)+L2583*(K$8785-K2583)</f>
        <v>288.94616559504391</v>
      </c>
    </row>
    <row r="2584" spans="1:13" x14ac:dyDescent="0.25">
      <c r="A2584" s="1">
        <v>41016.625</v>
      </c>
      <c r="B2584" s="2">
        <v>9295200</v>
      </c>
      <c r="C2584">
        <v>11.2</v>
      </c>
      <c r="D2584">
        <v>0.11851755585529412</v>
      </c>
      <c r="K2584">
        <v>2583</v>
      </c>
      <c r="L2584">
        <v>3.8411849698117652E-2</v>
      </c>
      <c r="M2584">
        <f>SUM(L$2:L2584)+L2584*(K$8785-K2584)</f>
        <v>289.10840795594157</v>
      </c>
    </row>
    <row r="2585" spans="1:13" x14ac:dyDescent="0.25">
      <c r="A2585" s="1">
        <v>41016.666666666664</v>
      </c>
      <c r="B2585" s="2">
        <v>9298800</v>
      </c>
      <c r="C2585">
        <v>10.9</v>
      </c>
      <c r="D2585">
        <v>0.12327013954941177</v>
      </c>
      <c r="K2585">
        <v>2584</v>
      </c>
      <c r="L2585">
        <v>3.8422384165529407E-2</v>
      </c>
      <c r="M2585">
        <f>SUM(L$2:L2585)+L2585*(K$8785-K2585)</f>
        <v>289.17373218836184</v>
      </c>
    </row>
    <row r="2586" spans="1:13" x14ac:dyDescent="0.25">
      <c r="A2586" s="1">
        <v>41016.708333333336</v>
      </c>
      <c r="B2586" s="2">
        <v>9302400</v>
      </c>
      <c r="C2586">
        <v>11.1</v>
      </c>
      <c r="D2586">
        <v>0.1312901245317647</v>
      </c>
      <c r="K2586">
        <v>2585</v>
      </c>
      <c r="L2586">
        <v>3.8451992451882355E-2</v>
      </c>
      <c r="M2586">
        <f>SUM(L$2:L2586)+L2586*(K$8785-K2586)</f>
        <v>289.35730356375012</v>
      </c>
    </row>
    <row r="2587" spans="1:13" x14ac:dyDescent="0.25">
      <c r="A2587" s="1">
        <v>41016.75</v>
      </c>
      <c r="B2587" s="2">
        <v>9306000</v>
      </c>
      <c r="C2587">
        <v>11.1</v>
      </c>
      <c r="D2587">
        <v>0.14228047432235294</v>
      </c>
      <c r="K2587">
        <v>2586</v>
      </c>
      <c r="L2587">
        <v>3.847615976870588E-2</v>
      </c>
      <c r="M2587">
        <f>SUM(L$2:L2587)+L2587*(K$8785-K2587)</f>
        <v>289.50711676073917</v>
      </c>
    </row>
    <row r="2588" spans="1:13" x14ac:dyDescent="0.25">
      <c r="A2588" s="1">
        <v>41016.791666666664</v>
      </c>
      <c r="B2588" s="2">
        <v>9309600</v>
      </c>
      <c r="C2588">
        <v>8.8000000000000007</v>
      </c>
      <c r="D2588">
        <v>0.15535007948000001</v>
      </c>
      <c r="K2588">
        <v>2587</v>
      </c>
      <c r="L2588">
        <v>3.8482606116823533E-2</v>
      </c>
      <c r="M2588">
        <f>SUM(L$2:L2588)+L2588*(K$8785-K2588)</f>
        <v>289.5470712263724</v>
      </c>
    </row>
    <row r="2589" spans="1:13" x14ac:dyDescent="0.25">
      <c r="A2589" s="1">
        <v>41016.833333333336</v>
      </c>
      <c r="B2589" s="2">
        <v>9313200</v>
      </c>
      <c r="C2589">
        <v>8</v>
      </c>
      <c r="D2589">
        <v>0.15653822540352941</v>
      </c>
      <c r="K2589">
        <v>2588</v>
      </c>
      <c r="L2589">
        <v>3.8490600054588237E-2</v>
      </c>
      <c r="M2589">
        <f>SUM(L$2:L2589)+L2589*(K$8785-K2589)</f>
        <v>289.59660965870029</v>
      </c>
    </row>
    <row r="2590" spans="1:13" x14ac:dyDescent="0.25">
      <c r="A2590" s="1">
        <v>41016.875</v>
      </c>
      <c r="B2590" s="2">
        <v>9316800</v>
      </c>
      <c r="C2590">
        <v>7.7</v>
      </c>
      <c r="D2590">
        <v>0.14940934986235296</v>
      </c>
      <c r="K2590">
        <v>2589</v>
      </c>
      <c r="L2590">
        <v>3.8519600779176467E-2</v>
      </c>
      <c r="M2590">
        <f>SUM(L$2:L2590)+L2590*(K$8785-K2590)</f>
        <v>289.77629814824894</v>
      </c>
    </row>
    <row r="2591" spans="1:13" x14ac:dyDescent="0.25">
      <c r="A2591" s="1">
        <v>41016.916666666664</v>
      </c>
      <c r="B2591" s="2">
        <v>9320400</v>
      </c>
      <c r="C2591">
        <v>8.1</v>
      </c>
      <c r="D2591">
        <v>0.1301019786082353</v>
      </c>
      <c r="K2591">
        <v>2590</v>
      </c>
      <c r="L2591">
        <v>3.8520753643647057E-2</v>
      </c>
      <c r="M2591">
        <f>SUM(L$2:L2591)+L2591*(K$8785-K2591)</f>
        <v>289.78344014364421</v>
      </c>
    </row>
    <row r="2592" spans="1:13" x14ac:dyDescent="0.25">
      <c r="A2592" s="1">
        <v>41016.958333333336</v>
      </c>
      <c r="B2592" s="2">
        <v>9324000</v>
      </c>
      <c r="C2592">
        <v>7.9</v>
      </c>
      <c r="D2592">
        <v>8.8813907771411765E-2</v>
      </c>
      <c r="K2592">
        <v>2591</v>
      </c>
      <c r="L2592">
        <v>3.8533050262823533E-2</v>
      </c>
      <c r="M2592">
        <f>SUM(L$2:L2592)+L2592*(K$8785-K2592)</f>
        <v>289.85960540282332</v>
      </c>
    </row>
    <row r="2593" spans="1:13" x14ac:dyDescent="0.25">
      <c r="A2593" s="1">
        <v>41017</v>
      </c>
      <c r="B2593" s="2">
        <v>9327600</v>
      </c>
      <c r="C2593">
        <v>7.8</v>
      </c>
      <c r="D2593">
        <v>6.4753952823294117E-2</v>
      </c>
      <c r="K2593">
        <v>2592</v>
      </c>
      <c r="L2593">
        <v>3.8572827684117648E-2</v>
      </c>
      <c r="M2593">
        <f>SUM(L$2:L2593)+L2593*(K$8785-K2593)</f>
        <v>290.10594697289775</v>
      </c>
    </row>
    <row r="2594" spans="1:13" x14ac:dyDescent="0.25">
      <c r="A2594" s="1">
        <v>41017.041666666664</v>
      </c>
      <c r="B2594" s="2">
        <v>9331200</v>
      </c>
      <c r="C2594">
        <v>7.6</v>
      </c>
      <c r="D2594">
        <v>5.5584362927882353E-2</v>
      </c>
      <c r="K2594">
        <v>2593</v>
      </c>
      <c r="L2594">
        <v>3.8574567539411762E-2</v>
      </c>
      <c r="M2594">
        <f>SUM(L$2:L2594)+L2594*(K$8785-K2594)</f>
        <v>290.11672015687896</v>
      </c>
    </row>
    <row r="2595" spans="1:13" x14ac:dyDescent="0.25">
      <c r="A2595" s="1">
        <v>41017.083333333336</v>
      </c>
      <c r="B2595" s="2">
        <v>9334800</v>
      </c>
      <c r="C2595">
        <v>7.9</v>
      </c>
      <c r="D2595">
        <v>5.9004939108117653E-2</v>
      </c>
      <c r="K2595">
        <v>2594</v>
      </c>
      <c r="L2595">
        <v>3.863345652329412E-2</v>
      </c>
      <c r="M2595">
        <f>SUM(L$2:L2595)+L2595*(K$8785-K2595)</f>
        <v>290.4813018560946</v>
      </c>
    </row>
    <row r="2596" spans="1:13" x14ac:dyDescent="0.25">
      <c r="A2596" s="1">
        <v>41017.125</v>
      </c>
      <c r="B2596" s="2">
        <v>9338400</v>
      </c>
      <c r="C2596">
        <v>7.6</v>
      </c>
      <c r="D2596">
        <v>6.1570371243176471E-2</v>
      </c>
      <c r="K2596">
        <v>2595</v>
      </c>
      <c r="L2596">
        <v>3.867430422458823E-2</v>
      </c>
      <c r="M2596">
        <f>SUM(L$2:L2596)+L2596*(K$8785-K2596)</f>
        <v>290.73414912710518</v>
      </c>
    </row>
    <row r="2597" spans="1:13" x14ac:dyDescent="0.25">
      <c r="A2597" s="1">
        <v>41017.166666666664</v>
      </c>
      <c r="B2597" s="2">
        <v>9342000</v>
      </c>
      <c r="C2597">
        <v>7.6</v>
      </c>
      <c r="D2597">
        <v>7.0691907723764713E-2</v>
      </c>
      <c r="K2597">
        <v>2596</v>
      </c>
      <c r="L2597">
        <v>3.8674914377647057E-2</v>
      </c>
      <c r="M2597">
        <f>SUM(L$2:L2597)+L2597*(K$8785-K2597)</f>
        <v>290.73792536438623</v>
      </c>
    </row>
    <row r="2598" spans="1:13" x14ac:dyDescent="0.25">
      <c r="A2598" s="1">
        <v>41017.208333333336</v>
      </c>
      <c r="B2598" s="2">
        <v>9345600</v>
      </c>
      <c r="C2598">
        <v>7.5</v>
      </c>
      <c r="D2598">
        <v>9.3495748924941169E-2</v>
      </c>
      <c r="K2598">
        <v>2597</v>
      </c>
      <c r="L2598">
        <v>3.8677102209176473E-2</v>
      </c>
      <c r="M2598">
        <f>SUM(L$2:L2598)+L2598*(K$8785-K2598)</f>
        <v>290.75146366589024</v>
      </c>
    </row>
    <row r="2599" spans="1:13" x14ac:dyDescent="0.25">
      <c r="A2599" s="1">
        <v>41017.25</v>
      </c>
      <c r="B2599" s="2">
        <v>9349200</v>
      </c>
      <c r="C2599">
        <v>7.5</v>
      </c>
      <c r="D2599">
        <v>0.13796323926705883</v>
      </c>
      <c r="K2599">
        <v>2598</v>
      </c>
      <c r="L2599">
        <v>3.8686280994235295E-2</v>
      </c>
      <c r="M2599">
        <f>SUM(L$2:L2599)+L2599*(K$8785-K2599)</f>
        <v>290.80825280904918</v>
      </c>
    </row>
    <row r="2600" spans="1:13" x14ac:dyDescent="0.25">
      <c r="A2600" s="1">
        <v>41017.291666666664</v>
      </c>
      <c r="B2600" s="2">
        <v>9352800</v>
      </c>
      <c r="C2600">
        <v>7.5</v>
      </c>
      <c r="D2600">
        <v>0.17672976930941178</v>
      </c>
      <c r="K2600">
        <v>2599</v>
      </c>
      <c r="L2600">
        <v>3.8702097406235293E-2</v>
      </c>
      <c r="M2600">
        <f>SUM(L$2:L2600)+L2600*(K$8785-K2600)</f>
        <v>290.90609313368117</v>
      </c>
    </row>
    <row r="2601" spans="1:13" x14ac:dyDescent="0.25">
      <c r="A2601" s="1">
        <v>41017.333333333336</v>
      </c>
      <c r="B2601" s="2">
        <v>9356400</v>
      </c>
      <c r="C2601">
        <v>7.2</v>
      </c>
      <c r="D2601">
        <v>0.16475775267882353</v>
      </c>
      <c r="K2601">
        <v>2600</v>
      </c>
      <c r="L2601">
        <v>3.8711129166235293E-2</v>
      </c>
      <c r="M2601">
        <f>SUM(L$2:L2601)+L2601*(K$8785-K2601)</f>
        <v>290.9619545692812</v>
      </c>
    </row>
    <row r="2602" spans="1:13" x14ac:dyDescent="0.25">
      <c r="A2602" s="1">
        <v>41017.375</v>
      </c>
      <c r="B2602" s="2">
        <v>9360000</v>
      </c>
      <c r="C2602">
        <v>7.2</v>
      </c>
      <c r="D2602">
        <v>0.15022030391294119</v>
      </c>
      <c r="K2602">
        <v>2601</v>
      </c>
      <c r="L2602">
        <v>3.8731278192941178E-2</v>
      </c>
      <c r="M2602">
        <f>SUM(L$2:L2602)+L2602*(K$8785-K2602)</f>
        <v>291.0865561504304</v>
      </c>
    </row>
    <row r="2603" spans="1:13" x14ac:dyDescent="0.25">
      <c r="A2603" s="1">
        <v>41017.416666666664</v>
      </c>
      <c r="B2603" s="2">
        <v>9363600</v>
      </c>
      <c r="C2603">
        <v>6.9</v>
      </c>
      <c r="D2603">
        <v>0.13853333529764705</v>
      </c>
      <c r="K2603">
        <v>2602</v>
      </c>
      <c r="L2603">
        <v>3.8778584508941172E-2</v>
      </c>
      <c r="M2603">
        <f>SUM(L$2:L2603)+L2603*(K$8785-K2603)</f>
        <v>291.37905110225836</v>
      </c>
    </row>
    <row r="2604" spans="1:13" x14ac:dyDescent="0.25">
      <c r="A2604" s="1">
        <v>41017.458333333336</v>
      </c>
      <c r="B2604" s="2">
        <v>9367200</v>
      </c>
      <c r="C2604">
        <v>7.4</v>
      </c>
      <c r="D2604">
        <v>0.1285566547717647</v>
      </c>
      <c r="K2604">
        <v>2603</v>
      </c>
      <c r="L2604">
        <v>3.8779985420352936E-2</v>
      </c>
      <c r="M2604">
        <f>SUM(L$2:L2604)+L2604*(K$8785-K2604)</f>
        <v>291.38771153660588</v>
      </c>
    </row>
    <row r="2605" spans="1:13" x14ac:dyDescent="0.25">
      <c r="A2605" s="1">
        <v>41017.5</v>
      </c>
      <c r="B2605" s="2">
        <v>9370800</v>
      </c>
      <c r="C2605">
        <v>8.8000000000000007</v>
      </c>
      <c r="D2605">
        <v>0.12257064645647059</v>
      </c>
      <c r="K2605">
        <v>2604</v>
      </c>
      <c r="L2605">
        <v>3.8800987216588236E-2</v>
      </c>
      <c r="M2605">
        <f>SUM(L$2:L2605)+L2605*(K$8785-K2605)</f>
        <v>291.51752363913624</v>
      </c>
    </row>
    <row r="2606" spans="1:13" x14ac:dyDescent="0.25">
      <c r="A2606" s="1">
        <v>41017.541666666664</v>
      </c>
      <c r="B2606" s="2">
        <v>9374400</v>
      </c>
      <c r="C2606">
        <v>10</v>
      </c>
      <c r="D2606">
        <v>0.12086035836588235</v>
      </c>
      <c r="K2606">
        <v>2605</v>
      </c>
      <c r="L2606">
        <v>3.8807348207764707E-2</v>
      </c>
      <c r="M2606">
        <f>SUM(L$2:L2606)+L2606*(K$8785-K2606)</f>
        <v>291.55683456460685</v>
      </c>
    </row>
    <row r="2607" spans="1:13" x14ac:dyDescent="0.25">
      <c r="A2607" s="1">
        <v>41017.583333333336</v>
      </c>
      <c r="B2607" s="2">
        <v>9378000</v>
      </c>
      <c r="C2607">
        <v>10.4</v>
      </c>
      <c r="D2607">
        <v>0.114589302036</v>
      </c>
      <c r="K2607">
        <v>2606</v>
      </c>
      <c r="L2607">
        <v>3.8813898955294121E-2</v>
      </c>
      <c r="M2607">
        <f>SUM(L$2:L2607)+L2607*(K$8785-K2607)</f>
        <v>291.59731163359106</v>
      </c>
    </row>
    <row r="2608" spans="1:13" x14ac:dyDescent="0.25">
      <c r="A2608" s="1">
        <v>41017.625</v>
      </c>
      <c r="B2608" s="2">
        <v>9381600</v>
      </c>
      <c r="C2608">
        <v>11.3</v>
      </c>
      <c r="D2608">
        <v>0.11373415799094118</v>
      </c>
      <c r="K2608">
        <v>2607</v>
      </c>
      <c r="L2608">
        <v>3.8826591575882356E-2</v>
      </c>
      <c r="M2608">
        <f>SUM(L$2:L2608)+L2608*(K$8785-K2608)</f>
        <v>291.67572664358522</v>
      </c>
    </row>
    <row r="2609" spans="1:13" x14ac:dyDescent="0.25">
      <c r="A2609" s="1">
        <v>41017.666666666664</v>
      </c>
      <c r="B2609" s="2">
        <v>9385200</v>
      </c>
      <c r="C2609">
        <v>11.8</v>
      </c>
      <c r="D2609">
        <v>0.11829492623176471</v>
      </c>
      <c r="K2609">
        <v>2608</v>
      </c>
      <c r="L2609">
        <v>3.8864295200705883E-2</v>
      </c>
      <c r="M2609">
        <f>SUM(L$2:L2609)+L2609*(K$8785-K2609)</f>
        <v>291.90862193412011</v>
      </c>
    </row>
    <row r="2610" spans="1:13" x14ac:dyDescent="0.25">
      <c r="A2610" s="1">
        <v>41017.708333333336</v>
      </c>
      <c r="B2610" s="2">
        <v>9388800</v>
      </c>
      <c r="C2610">
        <v>11.6</v>
      </c>
      <c r="D2610">
        <v>0.12599122263647058</v>
      </c>
      <c r="K2610">
        <v>2609</v>
      </c>
      <c r="L2610">
        <v>3.8876960589294116E-2</v>
      </c>
      <c r="M2610">
        <f>SUM(L$2:L2610)+L2610*(K$8785-K2610)</f>
        <v>291.98684337404109</v>
      </c>
    </row>
    <row r="2611" spans="1:13" x14ac:dyDescent="0.25">
      <c r="A2611" s="1">
        <v>41017.75</v>
      </c>
      <c r="B2611" s="2">
        <v>9392400</v>
      </c>
      <c r="C2611">
        <v>10.9</v>
      </c>
      <c r="D2611">
        <v>0.13653799919176471</v>
      </c>
      <c r="K2611">
        <v>2610</v>
      </c>
      <c r="L2611">
        <v>3.8909336390941178E-2</v>
      </c>
      <c r="M2611">
        <f>SUM(L$2:L2611)+L2611*(K$8785-K2611)</f>
        <v>292.1867639492117</v>
      </c>
    </row>
    <row r="2612" spans="1:13" x14ac:dyDescent="0.25">
      <c r="A2612" s="1">
        <v>41017.791666666664</v>
      </c>
      <c r="B2612" s="2">
        <v>9396000</v>
      </c>
      <c r="C2612">
        <v>10.4</v>
      </c>
      <c r="D2612">
        <v>0.14736982376235294</v>
      </c>
      <c r="K2612">
        <v>2611</v>
      </c>
      <c r="L2612">
        <v>3.8909336390941178E-2</v>
      </c>
      <c r="M2612">
        <f>SUM(L$2:L2612)+L2612*(K$8785-K2612)</f>
        <v>292.1867639492117</v>
      </c>
    </row>
    <row r="2613" spans="1:13" x14ac:dyDescent="0.25">
      <c r="A2613" s="1">
        <v>41017.833333333336</v>
      </c>
      <c r="B2613" s="2">
        <v>9399600</v>
      </c>
      <c r="C2613">
        <v>9.6999999999999993</v>
      </c>
      <c r="D2613">
        <v>0.15022030391294119</v>
      </c>
      <c r="K2613">
        <v>2612</v>
      </c>
      <c r="L2613">
        <v>3.8911053414588233E-2</v>
      </c>
      <c r="M2613">
        <f>SUM(L$2:L2613)+L2613*(K$8785-K2613)</f>
        <v>292.19736313618495</v>
      </c>
    </row>
    <row r="2614" spans="1:13" x14ac:dyDescent="0.25">
      <c r="A2614" s="1">
        <v>41017.875</v>
      </c>
      <c r="B2614" s="2">
        <v>9403200</v>
      </c>
      <c r="C2614">
        <v>9</v>
      </c>
      <c r="D2614">
        <v>0.14337915155294118</v>
      </c>
      <c r="K2614">
        <v>2613</v>
      </c>
      <c r="L2614">
        <v>3.8913306628588232E-2</v>
      </c>
      <c r="M2614">
        <f>SUM(L$2:L2614)+L2614*(K$8785-K2614)</f>
        <v>292.21126997299297</v>
      </c>
    </row>
    <row r="2615" spans="1:13" x14ac:dyDescent="0.25">
      <c r="A2615" s="1">
        <v>41017.916666666664</v>
      </c>
      <c r="B2615" s="2">
        <v>9406800</v>
      </c>
      <c r="C2615">
        <v>8.4</v>
      </c>
      <c r="D2615">
        <v>0.12485103057647058</v>
      </c>
      <c r="K2615">
        <v>2614</v>
      </c>
      <c r="L2615">
        <v>3.8941737583764707E-2</v>
      </c>
      <c r="M2615">
        <f>SUM(L$2:L2615)+L2615*(K$8785-K2615)</f>
        <v>292.38671739738697</v>
      </c>
    </row>
    <row r="2616" spans="1:13" x14ac:dyDescent="0.25">
      <c r="A2616" s="1">
        <v>41017.958333333336</v>
      </c>
      <c r="B2616" s="2">
        <v>9410400</v>
      </c>
      <c r="C2616">
        <v>8.4</v>
      </c>
      <c r="D2616">
        <v>8.5229356489411767E-2</v>
      </c>
      <c r="K2616">
        <v>2615</v>
      </c>
      <c r="L2616">
        <v>3.8941737583764707E-2</v>
      </c>
      <c r="M2616">
        <f>SUM(L$2:L2616)+L2616*(K$8785-K2616)</f>
        <v>292.38671739738697</v>
      </c>
    </row>
    <row r="2617" spans="1:13" x14ac:dyDescent="0.25">
      <c r="A2617" s="1">
        <v>41018</v>
      </c>
      <c r="B2617" s="2">
        <v>9414000</v>
      </c>
      <c r="C2617">
        <v>8.1</v>
      </c>
      <c r="D2617">
        <v>6.2140467273294114E-2</v>
      </c>
      <c r="K2617">
        <v>2616</v>
      </c>
      <c r="L2617">
        <v>3.8948207402117643E-2</v>
      </c>
      <c r="M2617">
        <f>SUM(L$2:L2617)+L2617*(K$8785-K2617)</f>
        <v>292.42662970680624</v>
      </c>
    </row>
    <row r="2618" spans="1:13" x14ac:dyDescent="0.25">
      <c r="A2618" s="1">
        <v>41018.041666666664</v>
      </c>
      <c r="B2618" s="2">
        <v>9417600</v>
      </c>
      <c r="C2618">
        <v>8</v>
      </c>
      <c r="D2618">
        <v>5.6381323860588237E-2</v>
      </c>
      <c r="K2618">
        <v>2617</v>
      </c>
      <c r="L2618">
        <v>3.8984814479529416E-2</v>
      </c>
      <c r="M2618">
        <f>SUM(L$2:L2618)+L2618*(K$8785-K2618)</f>
        <v>292.65242216028201</v>
      </c>
    </row>
    <row r="2619" spans="1:13" x14ac:dyDescent="0.25">
      <c r="A2619" s="1">
        <v>41018.083333333336</v>
      </c>
      <c r="B2619" s="2">
        <v>9421200</v>
      </c>
      <c r="C2619">
        <v>6.8</v>
      </c>
      <c r="D2619">
        <v>5.9850943790470582E-2</v>
      </c>
      <c r="K2619">
        <v>2618</v>
      </c>
      <c r="L2619">
        <v>3.9005297787764702E-2</v>
      </c>
      <c r="M2619">
        <f>SUM(L$2:L2619)+L2619*(K$8785-K2619)</f>
        <v>292.778742722169</v>
      </c>
    </row>
    <row r="2620" spans="1:13" x14ac:dyDescent="0.25">
      <c r="A2620" s="1">
        <v>41018.125</v>
      </c>
      <c r="B2620" s="2">
        <v>9424800</v>
      </c>
      <c r="C2620">
        <v>6.7</v>
      </c>
      <c r="D2620">
        <v>6.2453158737882354E-2</v>
      </c>
      <c r="K2620">
        <v>2619</v>
      </c>
      <c r="L2620">
        <v>3.9049083218470587E-2</v>
      </c>
      <c r="M2620">
        <f>SUM(L$2:L2620)+L2620*(K$8785-K2620)</f>
        <v>293.04872368790154</v>
      </c>
    </row>
    <row r="2621" spans="1:13" x14ac:dyDescent="0.25">
      <c r="A2621" s="1">
        <v>41018.166666666664</v>
      </c>
      <c r="B2621" s="2">
        <v>9428400</v>
      </c>
      <c r="C2621">
        <v>6.9</v>
      </c>
      <c r="D2621">
        <v>7.1705478550941171E-2</v>
      </c>
      <c r="K2621">
        <v>2620</v>
      </c>
      <c r="L2621">
        <v>3.9055830910470588E-2</v>
      </c>
      <c r="M2621">
        <f>SUM(L$2:L2621)+L2621*(K$8785-K2621)</f>
        <v>293.09032320908153</v>
      </c>
    </row>
    <row r="2622" spans="1:13" x14ac:dyDescent="0.25">
      <c r="A2622" s="1">
        <v>41018.208333333336</v>
      </c>
      <c r="B2622" s="2">
        <v>9432000</v>
      </c>
      <c r="C2622">
        <v>7.3</v>
      </c>
      <c r="D2622">
        <v>9.4836278083529416E-2</v>
      </c>
      <c r="K2622">
        <v>2621</v>
      </c>
      <c r="L2622">
        <v>3.9104124804588233E-2</v>
      </c>
      <c r="M2622">
        <f>SUM(L$2:L2622)+L2622*(K$8785-K2622)</f>
        <v>293.38800677242267</v>
      </c>
    </row>
    <row r="2623" spans="1:13" x14ac:dyDescent="0.25">
      <c r="A2623" s="1">
        <v>41018.25</v>
      </c>
      <c r="B2623" s="2">
        <v>9435600</v>
      </c>
      <c r="C2623">
        <v>7.2</v>
      </c>
      <c r="D2623">
        <v>0.13994133717176471</v>
      </c>
      <c r="K2623">
        <v>2622</v>
      </c>
      <c r="L2623">
        <v>3.9117550727176473E-2</v>
      </c>
      <c r="M2623">
        <f>SUM(L$2:L2623)+L2623*(K$8785-K2623)</f>
        <v>293.470750733334</v>
      </c>
    </row>
    <row r="2624" spans="1:13" x14ac:dyDescent="0.25">
      <c r="A2624" s="1">
        <v>41018.291666666664</v>
      </c>
      <c r="B2624" s="2">
        <v>9439200</v>
      </c>
      <c r="C2624">
        <v>7.5</v>
      </c>
      <c r="D2624">
        <v>0.17926369637764705</v>
      </c>
      <c r="K2624">
        <v>2623</v>
      </c>
      <c r="L2624">
        <v>3.9126584844235299E-2</v>
      </c>
      <c r="M2624">
        <f>SUM(L$2:L2624)+L2624*(K$8785-K2624)</f>
        <v>293.5264189626505</v>
      </c>
    </row>
    <row r="2625" spans="1:13" x14ac:dyDescent="0.25">
      <c r="A2625" s="1">
        <v>41018.333333333336</v>
      </c>
      <c r="B2625" s="2">
        <v>9442800</v>
      </c>
      <c r="C2625">
        <v>7.8</v>
      </c>
      <c r="D2625">
        <v>0.16712002662235295</v>
      </c>
      <c r="K2625">
        <v>2624</v>
      </c>
      <c r="L2625">
        <v>3.9146399016705878E-2</v>
      </c>
      <c r="M2625">
        <f>SUM(L$2:L2625)+L2625*(K$8785-K2625)</f>
        <v>293.64849407924174</v>
      </c>
    </row>
    <row r="2626" spans="1:13" x14ac:dyDescent="0.25">
      <c r="A2626" s="1">
        <v>41018.375</v>
      </c>
      <c r="B2626" s="2">
        <v>9446400</v>
      </c>
      <c r="C2626">
        <v>7.4</v>
      </c>
      <c r="D2626">
        <v>0.15237414192117646</v>
      </c>
      <c r="K2626">
        <v>2625</v>
      </c>
      <c r="L2626">
        <v>3.915163508141177E-2</v>
      </c>
      <c r="M2626">
        <f>SUM(L$2:L2626)+L2626*(K$8785-K2626)</f>
        <v>293.68074823783002</v>
      </c>
    </row>
    <row r="2627" spans="1:13" x14ac:dyDescent="0.25">
      <c r="A2627" s="1">
        <v>41018.416666666664</v>
      </c>
      <c r="B2627" s="2">
        <v>9450000</v>
      </c>
      <c r="C2627">
        <v>8.1999999999999993</v>
      </c>
      <c r="D2627">
        <v>0.14051960716</v>
      </c>
      <c r="K2627">
        <v>2626</v>
      </c>
      <c r="L2627">
        <v>3.9172269335411763E-2</v>
      </c>
      <c r="M2627">
        <f>SUM(L$2:L2627)+L2627*(K$8785-K2627)</f>
        <v>293.80783460821601</v>
      </c>
    </row>
    <row r="2628" spans="1:13" x14ac:dyDescent="0.25">
      <c r="A2628" s="1">
        <v>41018.458333333336</v>
      </c>
      <c r="B2628" s="2">
        <v>9453600</v>
      </c>
      <c r="C2628">
        <v>8.6</v>
      </c>
      <c r="D2628">
        <v>0.13039988236470587</v>
      </c>
      <c r="K2628">
        <v>2627</v>
      </c>
      <c r="L2628">
        <v>3.9182478333764703E-2</v>
      </c>
      <c r="M2628">
        <f>SUM(L$2:L2628)+L2628*(K$8785-K2628)</f>
        <v>293.87070162007342</v>
      </c>
    </row>
    <row r="2629" spans="1:13" x14ac:dyDescent="0.25">
      <c r="A2629" s="1">
        <v>41018.5</v>
      </c>
      <c r="B2629" s="2">
        <v>9457200</v>
      </c>
      <c r="C2629">
        <v>11.4</v>
      </c>
      <c r="D2629">
        <v>0.12577372245882354</v>
      </c>
      <c r="K2629">
        <v>2628</v>
      </c>
      <c r="L2629">
        <v>3.9198378469294116E-2</v>
      </c>
      <c r="M2629">
        <f>SUM(L$2:L2629)+L2629*(K$8785-K2629)</f>
        <v>293.96859875452799</v>
      </c>
    </row>
    <row r="2630" spans="1:13" x14ac:dyDescent="0.25">
      <c r="A2630" s="1">
        <v>41018.541666666664</v>
      </c>
      <c r="B2630" s="2">
        <v>9460800</v>
      </c>
      <c r="C2630">
        <v>9.9</v>
      </c>
      <c r="D2630">
        <v>0.12259323752235295</v>
      </c>
      <c r="K2630">
        <v>2629</v>
      </c>
      <c r="L2630">
        <v>3.9201862541764707E-2</v>
      </c>
      <c r="M2630">
        <f>SUM(L$2:L2630)+L2630*(K$8785-K2630)</f>
        <v>293.99004670465695</v>
      </c>
    </row>
    <row r="2631" spans="1:13" x14ac:dyDescent="0.25">
      <c r="A2631" s="1">
        <v>41018.583333333336</v>
      </c>
      <c r="B2631" s="2">
        <v>9464400</v>
      </c>
      <c r="C2631">
        <v>9.8000000000000007</v>
      </c>
      <c r="D2631">
        <v>0.12201496753411765</v>
      </c>
      <c r="K2631">
        <v>2630</v>
      </c>
      <c r="L2631">
        <v>3.9260997190588232E-2</v>
      </c>
      <c r="M2631">
        <f>SUM(L$2:L2631)+L2631*(K$8785-K2631)</f>
        <v>294.35402046816574</v>
      </c>
    </row>
    <row r="2632" spans="1:13" x14ac:dyDescent="0.25">
      <c r="A2632" s="1">
        <v>41018.625</v>
      </c>
      <c r="B2632" s="2">
        <v>9468000</v>
      </c>
      <c r="C2632">
        <v>10</v>
      </c>
      <c r="D2632">
        <v>0.12548458746470589</v>
      </c>
      <c r="K2632">
        <v>2631</v>
      </c>
      <c r="L2632">
        <v>3.9267148469647059E-2</v>
      </c>
      <c r="M2632">
        <f>SUM(L$2:L2632)+L2632*(K$8785-K2632)</f>
        <v>294.39187543949379</v>
      </c>
    </row>
    <row r="2633" spans="1:13" x14ac:dyDescent="0.25">
      <c r="A2633" s="1">
        <v>41018.666666666664</v>
      </c>
      <c r="B2633" s="2">
        <v>9471600</v>
      </c>
      <c r="C2633">
        <v>9.9</v>
      </c>
      <c r="D2633">
        <v>0.13097815235294116</v>
      </c>
      <c r="K2633">
        <v>2632</v>
      </c>
      <c r="L2633">
        <v>3.9267148469647059E-2</v>
      </c>
      <c r="M2633">
        <f>SUM(L$2:L2633)+L2633*(K$8785-K2633)</f>
        <v>294.39187543949379</v>
      </c>
    </row>
    <row r="2634" spans="1:13" x14ac:dyDescent="0.25">
      <c r="A2634" s="1">
        <v>41018.708333333336</v>
      </c>
      <c r="B2634" s="2">
        <v>9475200</v>
      </c>
      <c r="C2634">
        <v>9.9</v>
      </c>
      <c r="D2634">
        <v>0.13849566220117648</v>
      </c>
      <c r="K2634">
        <v>2633</v>
      </c>
      <c r="L2634">
        <v>3.9316775403764707E-2</v>
      </c>
      <c r="M2634">
        <f>SUM(L$2:L2634)+L2634*(K$8785-K2634)</f>
        <v>294.69718033818555</v>
      </c>
    </row>
    <row r="2635" spans="1:13" x14ac:dyDescent="0.25">
      <c r="A2635" s="1">
        <v>41018.75</v>
      </c>
      <c r="B2635" s="2">
        <v>9478800</v>
      </c>
      <c r="C2635">
        <v>10.199999999999999</v>
      </c>
      <c r="D2635">
        <v>0.13849566220117648</v>
      </c>
      <c r="K2635">
        <v>2634</v>
      </c>
      <c r="L2635">
        <v>3.9340701364352942E-2</v>
      </c>
      <c r="M2635">
        <f>SUM(L$2:L2635)+L2635*(K$8785-K2635)</f>
        <v>294.84434892176375</v>
      </c>
    </row>
    <row r="2636" spans="1:13" x14ac:dyDescent="0.25">
      <c r="A2636" s="1">
        <v>41018.791666666664</v>
      </c>
      <c r="B2636" s="2">
        <v>9482400</v>
      </c>
      <c r="C2636">
        <v>10.1</v>
      </c>
      <c r="D2636">
        <v>0.14948279197882353</v>
      </c>
      <c r="K2636">
        <v>2635</v>
      </c>
      <c r="L2636">
        <v>3.9348908294588231E-2</v>
      </c>
      <c r="M2636">
        <f>SUM(L$2:L2636)+L2636*(K$8785-K2636)</f>
        <v>294.89482154271082</v>
      </c>
    </row>
    <row r="2637" spans="1:13" x14ac:dyDescent="0.25">
      <c r="A2637" s="1">
        <v>41018.833333333336</v>
      </c>
      <c r="B2637" s="2">
        <v>9486000</v>
      </c>
      <c r="C2637">
        <v>9.6</v>
      </c>
      <c r="D2637">
        <v>0.15237414192117646</v>
      </c>
      <c r="K2637">
        <v>2636</v>
      </c>
      <c r="L2637">
        <v>3.9369729879176474E-2</v>
      </c>
      <c r="M2637">
        <f>SUM(L$2:L2637)+L2637*(K$8785-K2637)</f>
        <v>295.02285346634392</v>
      </c>
    </row>
    <row r="2638" spans="1:13" x14ac:dyDescent="0.25">
      <c r="A2638" s="1">
        <v>41018.875</v>
      </c>
      <c r="B2638" s="2">
        <v>9489600</v>
      </c>
      <c r="C2638">
        <v>9.4</v>
      </c>
      <c r="D2638">
        <v>0.14543490206117649</v>
      </c>
      <c r="K2638">
        <v>2637</v>
      </c>
      <c r="L2638">
        <v>3.939508909152941E-2</v>
      </c>
      <c r="M2638">
        <f>SUM(L$2:L2638)+L2638*(K$8785-K2638)</f>
        <v>295.17876190388978</v>
      </c>
    </row>
    <row r="2639" spans="1:13" x14ac:dyDescent="0.25">
      <c r="A2639" s="1">
        <v>41018.916666666664</v>
      </c>
      <c r="B2639" s="2">
        <v>9493200</v>
      </c>
      <c r="C2639">
        <v>9</v>
      </c>
      <c r="D2639">
        <v>0.12664112744117648</v>
      </c>
      <c r="K2639">
        <v>2638</v>
      </c>
      <c r="L2639">
        <v>3.939802657082353E-2</v>
      </c>
      <c r="M2639">
        <f>SUM(L$2:L2639)+L2639*(K$8785-K2639)</f>
        <v>295.19681858911071</v>
      </c>
    </row>
    <row r="2640" spans="1:13" x14ac:dyDescent="0.25">
      <c r="A2640" s="1">
        <v>41018.958333333336</v>
      </c>
      <c r="B2640" s="2">
        <v>9496800</v>
      </c>
      <c r="C2640">
        <v>8.5</v>
      </c>
      <c r="D2640">
        <v>8.6451363252941185E-2</v>
      </c>
      <c r="K2640">
        <v>2639</v>
      </c>
      <c r="L2640">
        <v>3.9413895808470593E-2</v>
      </c>
      <c r="M2640">
        <f>SUM(L$2:L2640)+L2640*(K$8785-K2640)</f>
        <v>295.29435092368954</v>
      </c>
    </row>
    <row r="2641" spans="1:13" x14ac:dyDescent="0.25">
      <c r="A2641" s="1">
        <v>41019</v>
      </c>
      <c r="B2641" s="2">
        <v>9500400</v>
      </c>
      <c r="C2641">
        <v>8.3000000000000007</v>
      </c>
      <c r="D2641">
        <v>6.3031428726235295E-2</v>
      </c>
      <c r="K2641">
        <v>2640</v>
      </c>
      <c r="L2641">
        <v>3.9457808582235299E-2</v>
      </c>
      <c r="M2641">
        <f>SUM(L$2:L2641)+L2641*(K$8785-K2641)</f>
        <v>295.56419491847367</v>
      </c>
    </row>
    <row r="2642" spans="1:13" x14ac:dyDescent="0.25">
      <c r="A2642" s="1">
        <v>41019.041666666664</v>
      </c>
      <c r="B2642" s="2">
        <v>9504000</v>
      </c>
      <c r="C2642">
        <v>8.1</v>
      </c>
      <c r="D2642">
        <v>4.1794683018117652E-2</v>
      </c>
      <c r="K2642">
        <v>2641</v>
      </c>
      <c r="L2642">
        <v>3.9469513608823531E-2</v>
      </c>
      <c r="M2642">
        <f>SUM(L$2:L2642)+L2642*(K$8785-K2642)</f>
        <v>295.63611060183177</v>
      </c>
    </row>
    <row r="2643" spans="1:13" x14ac:dyDescent="0.25">
      <c r="A2643" s="1">
        <v>41019.083333333336</v>
      </c>
      <c r="B2643" s="2">
        <v>9507600</v>
      </c>
      <c r="C2643">
        <v>7.9</v>
      </c>
      <c r="D2643">
        <v>4.436666351152941E-2</v>
      </c>
      <c r="K2643">
        <v>2642</v>
      </c>
      <c r="L2643">
        <v>3.9533372227058827E-2</v>
      </c>
      <c r="M2643">
        <f>SUM(L$2:L2643)+L2643*(K$8785-K2643)</f>
        <v>296.02839409365123</v>
      </c>
    </row>
    <row r="2644" spans="1:13" x14ac:dyDescent="0.25">
      <c r="A2644" s="1">
        <v>41019.125</v>
      </c>
      <c r="B2644" s="2">
        <v>9511200</v>
      </c>
      <c r="C2644">
        <v>7.7</v>
      </c>
      <c r="D2644">
        <v>4.6295648881647056E-2</v>
      </c>
      <c r="K2644">
        <v>2643</v>
      </c>
      <c r="L2644">
        <v>3.9566758917529414E-2</v>
      </c>
      <c r="M2644">
        <f>SUM(L$2:L2644)+L2644*(K$8785-K2644)</f>
        <v>296.23345514652152</v>
      </c>
    </row>
    <row r="2645" spans="1:13" x14ac:dyDescent="0.25">
      <c r="A2645" s="1">
        <v>41019.166666666664</v>
      </c>
      <c r="B2645" s="2">
        <v>9514800</v>
      </c>
      <c r="C2645">
        <v>7</v>
      </c>
      <c r="D2645">
        <v>5.3154263530705882E-2</v>
      </c>
      <c r="K2645">
        <v>2644</v>
      </c>
      <c r="L2645">
        <v>3.9585825313882356E-2</v>
      </c>
      <c r="M2645">
        <f>SUM(L$2:L2645)+L2645*(K$8785-K2645)</f>
        <v>296.35054188652498</v>
      </c>
    </row>
    <row r="2646" spans="1:13" x14ac:dyDescent="0.25">
      <c r="A2646" s="1">
        <v>41019.208333333336</v>
      </c>
      <c r="B2646" s="2">
        <v>9518400</v>
      </c>
      <c r="C2646">
        <v>6.2</v>
      </c>
      <c r="D2646">
        <v>7.0300800153529408E-2</v>
      </c>
      <c r="K2646">
        <v>2645</v>
      </c>
      <c r="L2646">
        <v>3.960923463870588E-2</v>
      </c>
      <c r="M2646">
        <f>SUM(L$2:L2646)+L2646*(K$8785-K2646)</f>
        <v>296.4942751409414</v>
      </c>
    </row>
    <row r="2647" spans="1:13" x14ac:dyDescent="0.25">
      <c r="A2647" s="1">
        <v>41019.25</v>
      </c>
      <c r="B2647" s="2">
        <v>9522000</v>
      </c>
      <c r="C2647">
        <v>5.7</v>
      </c>
      <c r="D2647">
        <v>0.10373654656799999</v>
      </c>
      <c r="K2647">
        <v>2646</v>
      </c>
      <c r="L2647">
        <v>3.9614985328470582E-2</v>
      </c>
      <c r="M2647">
        <f>SUM(L$2:L2647)+L2647*(K$8785-K2647)</f>
        <v>296.52957862540688</v>
      </c>
    </row>
    <row r="2648" spans="1:13" x14ac:dyDescent="0.25">
      <c r="A2648" s="1">
        <v>41019.291666666664</v>
      </c>
      <c r="B2648" s="2">
        <v>9525600</v>
      </c>
      <c r="C2648">
        <v>6.1</v>
      </c>
      <c r="D2648">
        <v>0.13288565882705883</v>
      </c>
      <c r="K2648">
        <v>2647</v>
      </c>
      <c r="L2648">
        <v>3.9634024966117648E-2</v>
      </c>
      <c r="M2648">
        <f>SUM(L$2:L2648)+L2648*(K$8785-K2648)</f>
        <v>296.64644392128457</v>
      </c>
    </row>
    <row r="2649" spans="1:13" x14ac:dyDescent="0.25">
      <c r="A2649" s="1">
        <v>41019.333333333336</v>
      </c>
      <c r="B2649" s="2">
        <v>9529200</v>
      </c>
      <c r="C2649">
        <v>6.5</v>
      </c>
      <c r="D2649">
        <v>0.12388372710000001</v>
      </c>
      <c r="K2649">
        <v>2648</v>
      </c>
      <c r="L2649">
        <v>3.9641563015764707E-2</v>
      </c>
      <c r="M2649">
        <f>SUM(L$2:L2649)+L2649*(K$8785-K2649)</f>
        <v>296.69270493196859</v>
      </c>
    </row>
    <row r="2650" spans="1:13" x14ac:dyDescent="0.25">
      <c r="A2650" s="1">
        <v>41019.375</v>
      </c>
      <c r="B2650" s="2">
        <v>9532800</v>
      </c>
      <c r="C2650">
        <v>7.8</v>
      </c>
      <c r="D2650">
        <v>0.11295281000282353</v>
      </c>
      <c r="K2650">
        <v>2649</v>
      </c>
      <c r="L2650">
        <v>3.9644764747882352E-2</v>
      </c>
      <c r="M2650">
        <f>SUM(L$2:L2650)+L2650*(K$8785-K2650)</f>
        <v>296.71235076024249</v>
      </c>
    </row>
    <row r="2651" spans="1:13" x14ac:dyDescent="0.25">
      <c r="A2651" s="1">
        <v>41019.416666666664</v>
      </c>
      <c r="B2651" s="2">
        <v>9536400</v>
      </c>
      <c r="C2651">
        <v>9.9</v>
      </c>
      <c r="D2651">
        <v>0.10416520998364706</v>
      </c>
      <c r="K2651">
        <v>2650</v>
      </c>
      <c r="L2651">
        <v>3.9665539087882347E-2</v>
      </c>
      <c r="M2651">
        <f>SUM(L$2:L2651)+L2651*(K$8785-K2651)</f>
        <v>296.83980133614244</v>
      </c>
    </row>
    <row r="2652" spans="1:13" x14ac:dyDescent="0.25">
      <c r="A2652" s="1">
        <v>41019.458333333336</v>
      </c>
      <c r="B2652" s="2">
        <v>9540000</v>
      </c>
      <c r="C2652">
        <v>10.7</v>
      </c>
      <c r="D2652">
        <v>0.1020218929057647</v>
      </c>
      <c r="K2652">
        <v>2651</v>
      </c>
      <c r="L2652">
        <v>3.9739919749882356E-2</v>
      </c>
      <c r="M2652">
        <f>SUM(L$2:L2652)+L2652*(K$8785-K2652)</f>
        <v>297.29605231685048</v>
      </c>
    </row>
    <row r="2653" spans="1:13" x14ac:dyDescent="0.25">
      <c r="A2653" s="1">
        <v>41019.5</v>
      </c>
      <c r="B2653" s="2">
        <v>9543600</v>
      </c>
      <c r="C2653">
        <v>12.3</v>
      </c>
      <c r="D2653">
        <v>9.3234292886588244E-2</v>
      </c>
      <c r="K2653">
        <v>2652</v>
      </c>
      <c r="L2653">
        <v>3.9751960266352943E-2</v>
      </c>
      <c r="M2653">
        <f>SUM(L$2:L2653)+L2653*(K$8785-K2653)</f>
        <v>297.3698968043646</v>
      </c>
    </row>
    <row r="2654" spans="1:13" x14ac:dyDescent="0.25">
      <c r="A2654" s="1">
        <v>41019.541666666664</v>
      </c>
      <c r="B2654" s="2">
        <v>9547200</v>
      </c>
      <c r="C2654">
        <v>12.1</v>
      </c>
      <c r="D2654">
        <v>8.8947658730823526E-2</v>
      </c>
      <c r="K2654">
        <v>2653</v>
      </c>
      <c r="L2654">
        <v>3.9767848588705884E-2</v>
      </c>
      <c r="M2654">
        <f>SUM(L$2:L2654)+L2654*(K$8785-K2654)</f>
        <v>297.46732399703285</v>
      </c>
    </row>
    <row r="2655" spans="1:13" x14ac:dyDescent="0.25">
      <c r="A2655" s="1">
        <v>41019.583333333336</v>
      </c>
      <c r="B2655" s="2">
        <v>9550800</v>
      </c>
      <c r="C2655">
        <v>14.2</v>
      </c>
      <c r="D2655">
        <v>8.6161346529647048E-2</v>
      </c>
      <c r="K2655">
        <v>2654</v>
      </c>
      <c r="L2655">
        <v>3.9794927963647059E-2</v>
      </c>
      <c r="M2655">
        <f>SUM(L$2:L2655)+L2655*(K$8785-K2655)</f>
        <v>297.6333476447972</v>
      </c>
    </row>
    <row r="2656" spans="1:13" x14ac:dyDescent="0.25">
      <c r="A2656" s="1">
        <v>41019.625</v>
      </c>
      <c r="B2656" s="2">
        <v>9554400</v>
      </c>
      <c r="C2656">
        <v>14</v>
      </c>
      <c r="D2656">
        <v>8.5518351406352944E-2</v>
      </c>
      <c r="K2656">
        <v>2655</v>
      </c>
      <c r="L2656">
        <v>3.9800617593882356E-2</v>
      </c>
      <c r="M2656">
        <f>SUM(L$2:L2656)+L2656*(K$8785-K2656)</f>
        <v>297.66822507813959</v>
      </c>
    </row>
    <row r="2657" spans="1:13" x14ac:dyDescent="0.25">
      <c r="A2657" s="1">
        <v>41019.666666666664</v>
      </c>
      <c r="B2657" s="2">
        <v>9558000</v>
      </c>
      <c r="C2657">
        <v>14.8</v>
      </c>
      <c r="D2657">
        <v>8.8947658730823526E-2</v>
      </c>
      <c r="K2657">
        <v>2656</v>
      </c>
      <c r="L2657">
        <v>3.9805521982117648E-2</v>
      </c>
      <c r="M2657">
        <f>SUM(L$2:L2657)+L2657*(K$8785-K2657)</f>
        <v>297.69828407363366</v>
      </c>
    </row>
    <row r="2658" spans="1:13" x14ac:dyDescent="0.25">
      <c r="A2658" s="1">
        <v>41019.708333333336</v>
      </c>
      <c r="B2658" s="2">
        <v>9561600</v>
      </c>
      <c r="C2658">
        <v>14.9</v>
      </c>
      <c r="D2658">
        <v>9.4734614841058828E-2</v>
      </c>
      <c r="K2658">
        <v>2657</v>
      </c>
      <c r="L2658">
        <v>3.9826208124823528E-2</v>
      </c>
      <c r="M2658">
        <f>SUM(L$2:L2658)+L2658*(K$8785-K2658)</f>
        <v>297.82504875613529</v>
      </c>
    </row>
    <row r="2659" spans="1:13" x14ac:dyDescent="0.25">
      <c r="A2659" s="1">
        <v>41019.75</v>
      </c>
      <c r="B2659" s="2">
        <v>9565200</v>
      </c>
      <c r="C2659">
        <v>14.4</v>
      </c>
      <c r="D2659">
        <v>0.10266488802917646</v>
      </c>
      <c r="K2659">
        <v>2658</v>
      </c>
      <c r="L2659">
        <v>3.9826208124823528E-2</v>
      </c>
      <c r="M2659">
        <f>SUM(L$2:L2659)+L2659*(K$8785-K2659)</f>
        <v>297.82504875613529</v>
      </c>
    </row>
    <row r="2660" spans="1:13" x14ac:dyDescent="0.25">
      <c r="A2660" s="1">
        <v>41019.791666666664</v>
      </c>
      <c r="B2660" s="2">
        <v>9568800</v>
      </c>
      <c r="C2660">
        <v>13.9</v>
      </c>
      <c r="D2660">
        <v>0.11080949292494117</v>
      </c>
      <c r="K2660">
        <v>2659</v>
      </c>
      <c r="L2660">
        <v>3.9869151934352941E-2</v>
      </c>
      <c r="M2660">
        <f>SUM(L$2:L2660)+L2660*(K$8785-K2660)</f>
        <v>298.08812253331246</v>
      </c>
    </row>
    <row r="2661" spans="1:13" x14ac:dyDescent="0.25">
      <c r="A2661" s="1">
        <v>41019.833333333336</v>
      </c>
      <c r="B2661" s="2">
        <v>9572400</v>
      </c>
      <c r="C2661">
        <v>12.8</v>
      </c>
      <c r="D2661">
        <v>0.11852543440470586</v>
      </c>
      <c r="K2661">
        <v>2660</v>
      </c>
      <c r="L2661">
        <v>3.9875898039882354E-2</v>
      </c>
      <c r="M2661">
        <f>SUM(L$2:L2661)+L2661*(K$8785-K2661)</f>
        <v>298.12944242968013</v>
      </c>
    </row>
    <row r="2662" spans="1:13" x14ac:dyDescent="0.25">
      <c r="A2662" s="1">
        <v>41019.875</v>
      </c>
      <c r="B2662" s="2">
        <v>9576000</v>
      </c>
      <c r="C2662">
        <v>11.9</v>
      </c>
      <c r="D2662">
        <v>0.11466746366505882</v>
      </c>
      <c r="K2662">
        <v>2661</v>
      </c>
      <c r="L2662">
        <v>3.988286144529412E-2</v>
      </c>
      <c r="M2662">
        <f>SUM(L$2:L2662)+L2662*(K$8785-K2662)</f>
        <v>298.1720863244218</v>
      </c>
    </row>
    <row r="2663" spans="1:13" x14ac:dyDescent="0.25">
      <c r="A2663" s="1">
        <v>41019.916666666664</v>
      </c>
      <c r="B2663" s="2">
        <v>9579600</v>
      </c>
      <c r="C2663">
        <v>12.2</v>
      </c>
      <c r="D2663">
        <v>0.10137889778247058</v>
      </c>
      <c r="K2663">
        <v>2662</v>
      </c>
      <c r="L2663">
        <v>3.9912599639764706E-2</v>
      </c>
      <c r="M2663">
        <f>SUM(L$2:L2663)+L2663*(K$8785-K2663)</f>
        <v>298.3541732891652</v>
      </c>
    </row>
    <row r="2664" spans="1:13" x14ac:dyDescent="0.25">
      <c r="A2664" s="1">
        <v>41019.958333333336</v>
      </c>
      <c r="B2664" s="2">
        <v>9583200</v>
      </c>
      <c r="C2664">
        <v>11.6</v>
      </c>
      <c r="D2664">
        <v>6.6871492828941184E-2</v>
      </c>
      <c r="K2664">
        <v>2663</v>
      </c>
      <c r="L2664">
        <v>3.9924965804000005E-2</v>
      </c>
      <c r="M2664">
        <f>SUM(L$2:L2664)+L2664*(K$8785-K2664)</f>
        <v>298.42987894661366</v>
      </c>
    </row>
    <row r="2665" spans="1:13" x14ac:dyDescent="0.25">
      <c r="A2665" s="1">
        <v>41020</v>
      </c>
      <c r="B2665" s="2">
        <v>9586800</v>
      </c>
      <c r="C2665">
        <v>11.2</v>
      </c>
      <c r="D2665">
        <v>3.7936712278000002E-2</v>
      </c>
      <c r="K2665">
        <v>2664</v>
      </c>
      <c r="L2665">
        <v>3.9936631191058822E-2</v>
      </c>
      <c r="M2665">
        <f>SUM(L$2:L2665)+L2665*(K$8785-K2665)</f>
        <v>298.50128278080069</v>
      </c>
    </row>
    <row r="2666" spans="1:13" x14ac:dyDescent="0.25">
      <c r="A2666" s="1">
        <v>41020.041666666664</v>
      </c>
      <c r="B2666" s="2">
        <v>9590400</v>
      </c>
      <c r="C2666">
        <v>10.7</v>
      </c>
      <c r="D2666">
        <v>1.3419792852235294E-2</v>
      </c>
      <c r="K2666">
        <v>2665</v>
      </c>
      <c r="L2666">
        <v>3.9951949401764705E-2</v>
      </c>
      <c r="M2666">
        <f>SUM(L$2:L2666)+L2666*(K$8785-K2666)</f>
        <v>298.59503023032073</v>
      </c>
    </row>
    <row r="2667" spans="1:13" x14ac:dyDescent="0.25">
      <c r="A2667" s="1">
        <v>41020.083333333336</v>
      </c>
      <c r="B2667" s="2">
        <v>9594000</v>
      </c>
      <c r="C2667">
        <v>10.5</v>
      </c>
      <c r="D2667">
        <v>1.4545929315411765E-2</v>
      </c>
      <c r="K2667">
        <v>2666</v>
      </c>
      <c r="L2667">
        <v>3.995898550611765E-2</v>
      </c>
      <c r="M2667">
        <f>SUM(L$2:L2667)+L2667*(K$8785-K2667)</f>
        <v>298.63808415285638</v>
      </c>
    </row>
    <row r="2668" spans="1:13" x14ac:dyDescent="0.25">
      <c r="A2668" s="1">
        <v>41020.125</v>
      </c>
      <c r="B2668" s="2">
        <v>9597600</v>
      </c>
      <c r="C2668">
        <v>10.3</v>
      </c>
      <c r="D2668">
        <v>1.5578221073294119E-2</v>
      </c>
      <c r="K2668">
        <v>2667</v>
      </c>
      <c r="L2668">
        <v>4.0018821324941174E-2</v>
      </c>
      <c r="M2668">
        <f>SUM(L$2:L2668)+L2668*(K$8785-K2668)</f>
        <v>299.00415969241868</v>
      </c>
    </row>
    <row r="2669" spans="1:13" x14ac:dyDescent="0.25">
      <c r="A2669" s="1">
        <v>41020.166666666664</v>
      </c>
      <c r="B2669" s="2">
        <v>9601200</v>
      </c>
      <c r="C2669">
        <v>10.5</v>
      </c>
      <c r="D2669">
        <v>1.867509634682353E-2</v>
      </c>
      <c r="K2669">
        <v>2668</v>
      </c>
      <c r="L2669">
        <v>4.0038492313411771E-2</v>
      </c>
      <c r="M2669">
        <f>SUM(L$2:L2669)+L2669*(K$8785-K2669)</f>
        <v>299.12448712889335</v>
      </c>
    </row>
    <row r="2670" spans="1:13" x14ac:dyDescent="0.25">
      <c r="A2670" s="1">
        <v>41020.208333333336</v>
      </c>
      <c r="B2670" s="2">
        <v>9604800</v>
      </c>
      <c r="C2670">
        <v>10.4</v>
      </c>
      <c r="D2670">
        <v>2.8059566872941175E-2</v>
      </c>
      <c r="K2670">
        <v>2669</v>
      </c>
      <c r="L2670">
        <v>4.0041528240000006E-2</v>
      </c>
      <c r="M2670">
        <f>SUM(L$2:L2670)+L2670*(K$8785-K2670)</f>
        <v>299.143054855907</v>
      </c>
    </row>
    <row r="2671" spans="1:13" x14ac:dyDescent="0.25">
      <c r="A2671" s="1">
        <v>41020.25</v>
      </c>
      <c r="B2671" s="2">
        <v>9608400</v>
      </c>
      <c r="C2671">
        <v>10.3</v>
      </c>
      <c r="D2671">
        <v>5.0863830251294116E-2</v>
      </c>
      <c r="K2671">
        <v>2670</v>
      </c>
      <c r="L2671">
        <v>4.0066722307529411E-2</v>
      </c>
      <c r="M2671">
        <f>SUM(L$2:L2671)+L2671*(K$8785-K2671)</f>
        <v>299.29711657884928</v>
      </c>
    </row>
    <row r="2672" spans="1:13" x14ac:dyDescent="0.25">
      <c r="A2672" s="1">
        <v>41020.291666666664</v>
      </c>
      <c r="B2672" s="2">
        <v>9612000</v>
      </c>
      <c r="C2672">
        <v>10.5</v>
      </c>
      <c r="D2672">
        <v>6.4471312514117654E-2</v>
      </c>
      <c r="K2672">
        <v>2671</v>
      </c>
      <c r="L2672">
        <v>4.006912016894118E-2</v>
      </c>
      <c r="M2672">
        <f>SUM(L$2:L2672)+L2672*(K$8785-K2672)</f>
        <v>299.31177710352085</v>
      </c>
    </row>
    <row r="2673" spans="1:13" x14ac:dyDescent="0.25">
      <c r="A2673" s="1">
        <v>41020.333333333336</v>
      </c>
      <c r="B2673" s="2">
        <v>9615600</v>
      </c>
      <c r="C2673">
        <v>11.3</v>
      </c>
      <c r="D2673">
        <v>6.3439020756235295E-2</v>
      </c>
      <c r="K2673">
        <v>2672</v>
      </c>
      <c r="L2673">
        <v>4.0071689146352937E-2</v>
      </c>
      <c r="M2673">
        <f>SUM(L$2:L2673)+L2673*(K$8785-K2673)</f>
        <v>299.32748126243894</v>
      </c>
    </row>
    <row r="2674" spans="1:13" x14ac:dyDescent="0.25">
      <c r="A2674" s="1">
        <v>41020.375</v>
      </c>
      <c r="B2674" s="2">
        <v>9619200</v>
      </c>
      <c r="C2674">
        <v>13.9</v>
      </c>
      <c r="D2674">
        <v>5.4148394935411764E-2</v>
      </c>
      <c r="K2674">
        <v>2673</v>
      </c>
      <c r="L2674">
        <v>4.0081558664588235E-2</v>
      </c>
      <c r="M2674">
        <f>SUM(L$2:L2674)+L2674*(K$8785-K2674)</f>
        <v>299.3878037578931</v>
      </c>
    </row>
    <row r="2675" spans="1:13" x14ac:dyDescent="0.25">
      <c r="A2675" s="1">
        <v>41020.416666666664</v>
      </c>
      <c r="B2675" s="2">
        <v>9622800</v>
      </c>
      <c r="C2675">
        <v>15.4</v>
      </c>
      <c r="D2675">
        <v>5.6306823156352943E-2</v>
      </c>
      <c r="K2675">
        <v>2674</v>
      </c>
      <c r="L2675">
        <v>4.0091861736000003E-2</v>
      </c>
      <c r="M2675">
        <f>SUM(L$2:L2675)+L2675*(K$8785-K2675)</f>
        <v>299.45076582729035</v>
      </c>
    </row>
    <row r="2676" spans="1:13" x14ac:dyDescent="0.25">
      <c r="A2676" s="1">
        <v>41020.458333333336</v>
      </c>
      <c r="B2676" s="2">
        <v>9626400</v>
      </c>
      <c r="C2676">
        <v>17.2</v>
      </c>
      <c r="D2676">
        <v>4.7766954977647061E-2</v>
      </c>
      <c r="K2676">
        <v>2675</v>
      </c>
      <c r="L2676">
        <v>4.0102137424235296E-2</v>
      </c>
      <c r="M2676">
        <f>SUM(L$2:L2676)+L2676*(K$8785-K2676)</f>
        <v>299.513550282408</v>
      </c>
    </row>
    <row r="2677" spans="1:13" x14ac:dyDescent="0.25">
      <c r="A2677" s="1">
        <v>41020.5</v>
      </c>
      <c r="B2677" s="2">
        <v>9630000</v>
      </c>
      <c r="C2677">
        <v>18.100000000000001</v>
      </c>
      <c r="D2677">
        <v>4.5233147935647061E-2</v>
      </c>
      <c r="K2677">
        <v>2676</v>
      </c>
      <c r="L2677">
        <v>4.012381821058824E-2</v>
      </c>
      <c r="M2677">
        <f>SUM(L$2:L2677)+L2677*(K$8785-K2677)</f>
        <v>299.64599820623818</v>
      </c>
    </row>
    <row r="2678" spans="1:13" x14ac:dyDescent="0.25">
      <c r="A2678" s="1">
        <v>41020.541666666664</v>
      </c>
      <c r="B2678" s="2">
        <v>9633600</v>
      </c>
      <c r="C2678">
        <v>19.100000000000001</v>
      </c>
      <c r="D2678">
        <v>4.1479359725176468E-2</v>
      </c>
      <c r="K2678">
        <v>2677</v>
      </c>
      <c r="L2678">
        <v>4.0155762904470593E-2</v>
      </c>
      <c r="M2678">
        <f>SUM(L$2:L2678)+L2678*(K$8785-K2678)</f>
        <v>299.84111639647159</v>
      </c>
    </row>
    <row r="2679" spans="1:13" x14ac:dyDescent="0.25">
      <c r="A2679" s="1">
        <v>41020.583333333336</v>
      </c>
      <c r="B2679" s="2">
        <v>9637200</v>
      </c>
      <c r="C2679">
        <v>19.399999999999999</v>
      </c>
      <c r="D2679">
        <v>3.7162503283176468E-2</v>
      </c>
      <c r="K2679">
        <v>2678</v>
      </c>
      <c r="L2679">
        <v>4.0175390295529412E-2</v>
      </c>
      <c r="M2679">
        <f>SUM(L$2:L2679)+L2679*(K$8785-K2679)</f>
        <v>299.96098087366778</v>
      </c>
    </row>
    <row r="2680" spans="1:13" x14ac:dyDescent="0.25">
      <c r="A2680" s="1">
        <v>41020.625</v>
      </c>
      <c r="B2680" s="2">
        <v>9640800</v>
      </c>
      <c r="C2680">
        <v>19.600000000000001</v>
      </c>
      <c r="D2680">
        <v>3.5379453883294117E-2</v>
      </c>
      <c r="K2680">
        <v>2679</v>
      </c>
      <c r="L2680">
        <v>4.018378579752941E-2</v>
      </c>
      <c r="M2680">
        <f>SUM(L$2:L2680)+L2680*(K$8785-K2680)</f>
        <v>300.01224380887976</v>
      </c>
    </row>
    <row r="2681" spans="1:13" x14ac:dyDescent="0.25">
      <c r="A2681" s="1">
        <v>41020.666666666664</v>
      </c>
      <c r="B2681" s="2">
        <v>9644400</v>
      </c>
      <c r="C2681">
        <v>19.8</v>
      </c>
      <c r="D2681">
        <v>3.3596404483294116E-2</v>
      </c>
      <c r="K2681">
        <v>2680</v>
      </c>
      <c r="L2681">
        <v>4.0204755009176474E-2</v>
      </c>
      <c r="M2681">
        <f>SUM(L$2:L2681)+L2681*(K$8785-K2681)</f>
        <v>300.1402608459851</v>
      </c>
    </row>
    <row r="2682" spans="1:13" x14ac:dyDescent="0.25">
      <c r="A2682" s="1">
        <v>41020.708333333336</v>
      </c>
      <c r="B2682" s="2">
        <v>9648000</v>
      </c>
      <c r="C2682">
        <v>20</v>
      </c>
      <c r="D2682">
        <v>3.7444037399058827E-2</v>
      </c>
      <c r="K2682">
        <v>2681</v>
      </c>
      <c r="L2682">
        <v>4.0217972361882348E-2</v>
      </c>
      <c r="M2682">
        <f>SUM(L$2:L2682)+L2682*(K$8785-K2682)</f>
        <v>300.22093956690173</v>
      </c>
    </row>
    <row r="2683" spans="1:13" x14ac:dyDescent="0.25">
      <c r="A2683" s="1">
        <v>41020.75</v>
      </c>
      <c r="B2683" s="2">
        <v>9651600</v>
      </c>
      <c r="C2683">
        <v>19.7</v>
      </c>
      <c r="D2683">
        <v>4.0071689146352937E-2</v>
      </c>
      <c r="K2683">
        <v>2682</v>
      </c>
      <c r="L2683">
        <v>4.0251722649882353E-2</v>
      </c>
      <c r="M2683">
        <f>SUM(L$2:L2683)+L2683*(K$8785-K2683)</f>
        <v>300.42691757456578</v>
      </c>
    </row>
    <row r="2684" spans="1:13" x14ac:dyDescent="0.25">
      <c r="A2684" s="1">
        <v>41020.791666666664</v>
      </c>
      <c r="B2684" s="2">
        <v>9655200</v>
      </c>
      <c r="C2684">
        <v>18.600000000000001</v>
      </c>
      <c r="D2684">
        <v>4.2980875009411765E-2</v>
      </c>
      <c r="K2684">
        <v>2683</v>
      </c>
      <c r="L2684">
        <v>4.0264229051411762E-2</v>
      </c>
      <c r="M2684">
        <f>SUM(L$2:L2684)+L2684*(K$8785-K2684)</f>
        <v>300.50323163669822</v>
      </c>
    </row>
    <row r="2685" spans="1:13" x14ac:dyDescent="0.25">
      <c r="A2685" s="1">
        <v>41020.833333333336</v>
      </c>
      <c r="B2685" s="2">
        <v>9658800</v>
      </c>
      <c r="C2685">
        <v>17.2</v>
      </c>
      <c r="D2685">
        <v>4.8330023209294116E-2</v>
      </c>
      <c r="K2685">
        <v>2684</v>
      </c>
      <c r="L2685">
        <v>4.0267641887764709E-2</v>
      </c>
      <c r="M2685">
        <f>SUM(L$2:L2685)+L2685*(K$8785-K2685)</f>
        <v>300.52405335128759</v>
      </c>
    </row>
    <row r="2686" spans="1:13" x14ac:dyDescent="0.25">
      <c r="A2686" s="1">
        <v>41020.875</v>
      </c>
      <c r="B2686" s="2">
        <v>9662400</v>
      </c>
      <c r="C2686">
        <v>15.7</v>
      </c>
      <c r="D2686">
        <v>4.8799246735529413E-2</v>
      </c>
      <c r="K2686">
        <v>2685</v>
      </c>
      <c r="L2686">
        <v>4.0284271379882351E-2</v>
      </c>
      <c r="M2686">
        <f>SUM(L$2:L2686)+L2686*(K$8785-K2686)</f>
        <v>300.62549325320521</v>
      </c>
    </row>
    <row r="2687" spans="1:13" x14ac:dyDescent="0.25">
      <c r="A2687" s="1">
        <v>41020.916666666664</v>
      </c>
      <c r="B2687" s="2">
        <v>9666000</v>
      </c>
      <c r="C2687">
        <v>14.9</v>
      </c>
      <c r="D2687">
        <v>4.4388545588352944E-2</v>
      </c>
      <c r="K2687">
        <v>2686</v>
      </c>
      <c r="L2687">
        <v>4.0314546296352942E-2</v>
      </c>
      <c r="M2687">
        <f>SUM(L$2:L2687)+L2687*(K$8785-K2687)</f>
        <v>300.8101399687593</v>
      </c>
    </row>
    <row r="2688" spans="1:13" x14ac:dyDescent="0.25">
      <c r="A2688" s="1">
        <v>41020.958333333336</v>
      </c>
      <c r="B2688" s="2">
        <v>9669600</v>
      </c>
      <c r="C2688">
        <v>14.3</v>
      </c>
      <c r="D2688">
        <v>2.9279548041294116E-2</v>
      </c>
      <c r="K2688">
        <v>2687</v>
      </c>
      <c r="L2688">
        <v>4.0317819156235293E-2</v>
      </c>
      <c r="M2688">
        <f>SUM(L$2:L2688)+L2688*(K$8785-K2688)</f>
        <v>300.8300978683219</v>
      </c>
    </row>
    <row r="2689" spans="1:13" x14ac:dyDescent="0.25">
      <c r="A2689" s="1">
        <v>41021</v>
      </c>
      <c r="B2689" s="2">
        <v>9673200</v>
      </c>
      <c r="C2689">
        <v>13.3</v>
      </c>
      <c r="D2689">
        <v>1.6610512831176469E-2</v>
      </c>
      <c r="K2689">
        <v>2688</v>
      </c>
      <c r="L2689">
        <v>4.0321234837058822E-2</v>
      </c>
      <c r="M2689">
        <f>SUM(L$2:L2689)+L2689*(K$8785-K2689)</f>
        <v>300.85092327430294</v>
      </c>
    </row>
    <row r="2690" spans="1:13" x14ac:dyDescent="0.25">
      <c r="A2690" s="1">
        <v>41021.041666666664</v>
      </c>
      <c r="B2690" s="2">
        <v>9676800</v>
      </c>
      <c r="C2690">
        <v>12.7</v>
      </c>
      <c r="D2690">
        <v>1.0678745354117647E-2</v>
      </c>
      <c r="K2690">
        <v>2689</v>
      </c>
      <c r="L2690">
        <v>4.0335579800941178E-2</v>
      </c>
      <c r="M2690">
        <f>SUM(L$2:L2690)+L2690*(K$8785-K2690)</f>
        <v>300.93837017412977</v>
      </c>
    </row>
    <row r="2691" spans="1:13" x14ac:dyDescent="0.25">
      <c r="A2691" s="1">
        <v>41021.083333333336</v>
      </c>
      <c r="B2691" s="2">
        <v>9680400</v>
      </c>
      <c r="C2691">
        <v>12.4</v>
      </c>
      <c r="D2691">
        <v>1.157486384537647E-2</v>
      </c>
      <c r="K2691">
        <v>2690</v>
      </c>
      <c r="L2691">
        <v>4.0339493835058825E-2</v>
      </c>
      <c r="M2691">
        <f>SUM(L$2:L2691)+L2691*(K$8785-K2691)</f>
        <v>300.96222621207687</v>
      </c>
    </row>
    <row r="2692" spans="1:13" x14ac:dyDescent="0.25">
      <c r="A2692" s="1">
        <v>41021.125</v>
      </c>
      <c r="B2692" s="2">
        <v>9684000</v>
      </c>
      <c r="C2692">
        <v>12.2</v>
      </c>
      <c r="D2692">
        <v>1.2396305795647058E-2</v>
      </c>
      <c r="K2692">
        <v>2691</v>
      </c>
      <c r="L2692">
        <v>4.035139324294118E-2</v>
      </c>
      <c r="M2692">
        <f>SUM(L$2:L2692)+L2692*(K$8785-K2692)</f>
        <v>301.03474120371192</v>
      </c>
    </row>
    <row r="2693" spans="1:13" x14ac:dyDescent="0.25">
      <c r="A2693" s="1">
        <v>41021.166666666664</v>
      </c>
      <c r="B2693" s="2">
        <v>9687600</v>
      </c>
      <c r="C2693">
        <v>12</v>
      </c>
      <c r="D2693">
        <v>1.4860631646588233E-2</v>
      </c>
      <c r="K2693">
        <v>2692</v>
      </c>
      <c r="L2693">
        <v>4.0359165745058823E-2</v>
      </c>
      <c r="M2693">
        <f>SUM(L$2:L2693)+L2693*(K$8785-K2693)</f>
        <v>301.08209905911468</v>
      </c>
    </row>
    <row r="2694" spans="1:13" x14ac:dyDescent="0.25">
      <c r="A2694" s="1">
        <v>41021.208333333336</v>
      </c>
      <c r="B2694" s="2">
        <v>9691200</v>
      </c>
      <c r="C2694">
        <v>13</v>
      </c>
      <c r="D2694">
        <v>2.2328285740470587E-2</v>
      </c>
      <c r="K2694">
        <v>2693</v>
      </c>
      <c r="L2694">
        <v>4.0359165745058823E-2</v>
      </c>
      <c r="M2694">
        <f>SUM(L$2:L2694)+L2694*(K$8785-K2694)</f>
        <v>301.08209905911468</v>
      </c>
    </row>
    <row r="2695" spans="1:13" x14ac:dyDescent="0.25">
      <c r="A2695" s="1">
        <v>41021.25</v>
      </c>
      <c r="B2695" s="2">
        <v>9694800</v>
      </c>
      <c r="C2695">
        <v>12.5</v>
      </c>
      <c r="D2695">
        <v>4.0474685188352941E-2</v>
      </c>
      <c r="K2695">
        <v>2694</v>
      </c>
      <c r="L2695">
        <v>4.0363158114117649E-2</v>
      </c>
      <c r="M2695">
        <f>SUM(L$2:L2695)+L2695*(K$8785-K2695)</f>
        <v>301.10641657905205</v>
      </c>
    </row>
    <row r="2696" spans="1:13" x14ac:dyDescent="0.25">
      <c r="A2696" s="1">
        <v>41021.291666666664</v>
      </c>
      <c r="B2696" s="2">
        <v>9698400</v>
      </c>
      <c r="C2696">
        <v>13.4</v>
      </c>
      <c r="D2696">
        <v>5.1302783624352942E-2</v>
      </c>
      <c r="K2696">
        <v>2695</v>
      </c>
      <c r="L2696">
        <v>4.0394771719882351E-2</v>
      </c>
      <c r="M2696">
        <f>SUM(L$2:L2696)+L2696*(K$8785-K2696)</f>
        <v>301.29894343815903</v>
      </c>
    </row>
    <row r="2697" spans="1:13" x14ac:dyDescent="0.25">
      <c r="A2697" s="1">
        <v>41021.333333333336</v>
      </c>
      <c r="B2697" s="2">
        <v>9702000</v>
      </c>
      <c r="C2697">
        <v>14.6</v>
      </c>
      <c r="D2697">
        <v>5.0481341674000001E-2</v>
      </c>
      <c r="K2697">
        <v>2696</v>
      </c>
      <c r="L2697">
        <v>4.0394771719882351E-2</v>
      </c>
      <c r="M2697">
        <f>SUM(L$2:L2697)+L2697*(K$8785-K2697)</f>
        <v>301.29894343815903</v>
      </c>
    </row>
    <row r="2698" spans="1:13" x14ac:dyDescent="0.25">
      <c r="A2698" s="1">
        <v>41021.375</v>
      </c>
      <c r="B2698" s="2">
        <v>9705600</v>
      </c>
      <c r="C2698">
        <v>15.5</v>
      </c>
      <c r="D2698">
        <v>4.5328660349294114E-2</v>
      </c>
      <c r="K2698">
        <v>2697</v>
      </c>
      <c r="L2698">
        <v>4.0404131345647062E-2</v>
      </c>
      <c r="M2698">
        <f>SUM(L$2:L2698)+L2698*(K$8785-K2698)</f>
        <v>301.35592483981463</v>
      </c>
    </row>
    <row r="2699" spans="1:13" x14ac:dyDescent="0.25">
      <c r="A2699" s="1">
        <v>41021.416666666664</v>
      </c>
      <c r="B2699" s="2">
        <v>9709200</v>
      </c>
      <c r="C2699">
        <v>16.7</v>
      </c>
      <c r="D2699">
        <v>4.4805924562705879E-2</v>
      </c>
      <c r="K2699">
        <v>2698</v>
      </c>
      <c r="L2699">
        <v>4.040802321258824E-2</v>
      </c>
      <c r="M2699">
        <f>SUM(L$2:L2699)+L2699*(K$8785-K2699)</f>
        <v>301.37961463388558</v>
      </c>
    </row>
    <row r="2700" spans="1:13" x14ac:dyDescent="0.25">
      <c r="A2700" s="1">
        <v>41021.458333333336</v>
      </c>
      <c r="B2700" s="2">
        <v>9712800</v>
      </c>
      <c r="C2700">
        <v>18.600000000000001</v>
      </c>
      <c r="D2700">
        <v>3.8010359337411759E-2</v>
      </c>
      <c r="K2700">
        <v>2699</v>
      </c>
      <c r="L2700">
        <v>4.0425173670352942E-2</v>
      </c>
      <c r="M2700">
        <f>SUM(L$2:L2700)+L2700*(K$8785-K2700)</f>
        <v>301.48399231984155</v>
      </c>
    </row>
    <row r="2701" spans="1:13" x14ac:dyDescent="0.25">
      <c r="A2701" s="1">
        <v>41021.5</v>
      </c>
      <c r="B2701" s="2">
        <v>9716400</v>
      </c>
      <c r="C2701">
        <v>19.399999999999999</v>
      </c>
      <c r="D2701">
        <v>3.599409273211765E-2</v>
      </c>
      <c r="K2701">
        <v>2700</v>
      </c>
      <c r="L2701">
        <v>4.0467170924588236E-2</v>
      </c>
      <c r="M2701">
        <f>SUM(L$2:L2701)+L2701*(K$8785-K2701)</f>
        <v>301.73954561186326</v>
      </c>
    </row>
    <row r="2702" spans="1:13" x14ac:dyDescent="0.25">
      <c r="A2702" s="1">
        <v>41021.541666666664</v>
      </c>
      <c r="B2702" s="2">
        <v>9720000</v>
      </c>
      <c r="C2702">
        <v>20.6</v>
      </c>
      <c r="D2702">
        <v>3.9055830910470588E-2</v>
      </c>
      <c r="K2702">
        <v>2701</v>
      </c>
      <c r="L2702">
        <v>4.0474685188352941E-2</v>
      </c>
      <c r="M2702">
        <f>SUM(L$2:L2702)+L2702*(K$8785-K2702)</f>
        <v>301.78526239260776</v>
      </c>
    </row>
    <row r="2703" spans="1:13" x14ac:dyDescent="0.25">
      <c r="A2703" s="1">
        <v>41021.583333333336</v>
      </c>
      <c r="B2703" s="2">
        <v>9723600</v>
      </c>
      <c r="C2703">
        <v>21.2</v>
      </c>
      <c r="D2703">
        <v>3.1214794111999997E-2</v>
      </c>
      <c r="K2703">
        <v>2702</v>
      </c>
      <c r="L2703">
        <v>4.0508553843882356E-2</v>
      </c>
      <c r="M2703">
        <f>SUM(L$2:L2703)+L2703*(K$8785-K2703)</f>
        <v>301.99128542419317</v>
      </c>
    </row>
    <row r="2704" spans="1:13" x14ac:dyDescent="0.25">
      <c r="A2704" s="1">
        <v>41021.625</v>
      </c>
      <c r="B2704" s="2">
        <v>9727200</v>
      </c>
      <c r="C2704">
        <v>21.3</v>
      </c>
      <c r="D2704">
        <v>3.0019969457058825E-2</v>
      </c>
      <c r="K2704">
        <v>2703</v>
      </c>
      <c r="L2704">
        <v>4.0514704253058823E-2</v>
      </c>
      <c r="M2704">
        <f>SUM(L$2:L2704)+L2704*(K$8785-K2704)</f>
        <v>302.02869221280446</v>
      </c>
    </row>
    <row r="2705" spans="1:13" x14ac:dyDescent="0.25">
      <c r="A2705" s="1">
        <v>41021.666666666664</v>
      </c>
      <c r="B2705" s="2">
        <v>9730800</v>
      </c>
      <c r="C2705">
        <v>21.5</v>
      </c>
      <c r="D2705">
        <v>2.6808878196705882E-2</v>
      </c>
      <c r="K2705">
        <v>2704</v>
      </c>
      <c r="L2705">
        <v>4.0519658734235298E-2</v>
      </c>
      <c r="M2705">
        <f>SUM(L$2:L2705)+L2705*(K$8785-K2705)</f>
        <v>302.0588204128386</v>
      </c>
    </row>
    <row r="2706" spans="1:13" x14ac:dyDescent="0.25">
      <c r="A2706" s="1">
        <v>41021.708333333336</v>
      </c>
      <c r="B2706" s="2">
        <v>9734400</v>
      </c>
      <c r="C2706">
        <v>21.6</v>
      </c>
      <c r="D2706">
        <v>3.1438823734823526E-2</v>
      </c>
      <c r="K2706">
        <v>2705</v>
      </c>
      <c r="L2706">
        <v>4.0539021588117646E-2</v>
      </c>
      <c r="M2706">
        <f>SUM(L$2:L2706)+L2706*(K$8785-K2706)</f>
        <v>302.1765465644433</v>
      </c>
    </row>
    <row r="2707" spans="1:13" x14ac:dyDescent="0.25">
      <c r="A2707" s="1">
        <v>41021.75</v>
      </c>
      <c r="B2707" s="2">
        <v>9738000</v>
      </c>
      <c r="C2707">
        <v>20.3</v>
      </c>
      <c r="D2707">
        <v>3.733827046894117E-2</v>
      </c>
      <c r="K2707">
        <v>2706</v>
      </c>
      <c r="L2707">
        <v>4.0572688041764705E-2</v>
      </c>
      <c r="M2707">
        <f>SUM(L$2:L2707)+L2707*(K$8785-K2707)</f>
        <v>302.38120493616373</v>
      </c>
    </row>
    <row r="2708" spans="1:13" x14ac:dyDescent="0.25">
      <c r="A2708" s="1">
        <v>41021.791666666664</v>
      </c>
      <c r="B2708" s="2">
        <v>9741600</v>
      </c>
      <c r="C2708">
        <v>19.8</v>
      </c>
      <c r="D2708">
        <v>3.4201855749529414E-2</v>
      </c>
      <c r="K2708">
        <v>2707</v>
      </c>
      <c r="L2708">
        <v>4.0585183842588232E-2</v>
      </c>
      <c r="M2708">
        <f>SUM(L$2:L2708)+L2708*(K$8785-K2708)</f>
        <v>302.45715441356913</v>
      </c>
    </row>
    <row r="2709" spans="1:13" x14ac:dyDescent="0.25">
      <c r="A2709" s="1">
        <v>41021.833333333336</v>
      </c>
      <c r="B2709" s="2">
        <v>9745200</v>
      </c>
      <c r="C2709">
        <v>14.3</v>
      </c>
      <c r="D2709">
        <v>4.1296127138705882E-2</v>
      </c>
      <c r="K2709">
        <v>2708</v>
      </c>
      <c r="L2709">
        <v>4.0605189525411763E-2</v>
      </c>
      <c r="M2709">
        <f>SUM(L$2:L2709)+L2709*(K$8785-K2709)</f>
        <v>302.57872894808776</v>
      </c>
    </row>
    <row r="2710" spans="1:13" x14ac:dyDescent="0.25">
      <c r="A2710" s="1">
        <v>41021.875</v>
      </c>
      <c r="B2710" s="2">
        <v>9748800</v>
      </c>
      <c r="C2710">
        <v>13.3</v>
      </c>
      <c r="D2710">
        <v>3.9951949401764705E-2</v>
      </c>
      <c r="K2710">
        <v>2709</v>
      </c>
      <c r="L2710">
        <v>4.0606291524941177E-2</v>
      </c>
      <c r="M2710">
        <f>SUM(L$2:L2710)+L2710*(K$8785-K2710)</f>
        <v>302.58542469722846</v>
      </c>
    </row>
    <row r="2711" spans="1:13" x14ac:dyDescent="0.25">
      <c r="A2711" s="1">
        <v>41021.916666666664</v>
      </c>
      <c r="B2711" s="2">
        <v>9752400</v>
      </c>
      <c r="C2711">
        <v>13.9</v>
      </c>
      <c r="D2711">
        <v>3.5322003863647061E-2</v>
      </c>
      <c r="K2711">
        <v>2710</v>
      </c>
      <c r="L2711">
        <v>4.0611920305294119E-2</v>
      </c>
      <c r="M2711">
        <f>SUM(L$2:L2711)+L2711*(K$8785-K2711)</f>
        <v>302.61961953787261</v>
      </c>
    </row>
    <row r="2712" spans="1:13" x14ac:dyDescent="0.25">
      <c r="A2712" s="1">
        <v>41021.958333333336</v>
      </c>
      <c r="B2712" s="2">
        <v>9756000</v>
      </c>
      <c r="C2712">
        <v>14</v>
      </c>
      <c r="D2712">
        <v>2.3299080772588236E-2</v>
      </c>
      <c r="K2712">
        <v>2711</v>
      </c>
      <c r="L2712">
        <v>4.0620934488941177E-2</v>
      </c>
      <c r="M2712">
        <f>SUM(L$2:L2712)+L2712*(K$8785-K2712)</f>
        <v>302.67437168934481</v>
      </c>
    </row>
    <row r="2713" spans="1:13" x14ac:dyDescent="0.25">
      <c r="A2713" s="1">
        <v>41022</v>
      </c>
      <c r="B2713" s="2">
        <v>9759600</v>
      </c>
      <c r="C2713">
        <v>13.3</v>
      </c>
      <c r="D2713">
        <v>1.3217747746E-2</v>
      </c>
      <c r="K2713">
        <v>2712</v>
      </c>
      <c r="L2713">
        <v>4.0661862428352943E-2</v>
      </c>
      <c r="M2713">
        <f>SUM(L$2:L2713)+L2713*(K$8785-K2713)</f>
        <v>302.92292706539246</v>
      </c>
    </row>
    <row r="2714" spans="1:13" x14ac:dyDescent="0.25">
      <c r="A2714" s="1">
        <v>41022.041666666664</v>
      </c>
      <c r="B2714" s="2">
        <v>9763200</v>
      </c>
      <c r="C2714">
        <v>12.1</v>
      </c>
      <c r="D2714">
        <v>2.5403974075176472E-2</v>
      </c>
      <c r="K2714">
        <v>2713</v>
      </c>
      <c r="L2714">
        <v>4.0661862428352943E-2</v>
      </c>
      <c r="M2714">
        <f>SUM(L$2:L2714)+L2714*(K$8785-K2714)</f>
        <v>302.92292706539246</v>
      </c>
    </row>
    <row r="2715" spans="1:13" x14ac:dyDescent="0.25">
      <c r="A2715" s="1">
        <v>41022.083333333336</v>
      </c>
      <c r="B2715" s="2">
        <v>9766800</v>
      </c>
      <c r="C2715">
        <v>10.9</v>
      </c>
      <c r="D2715">
        <v>2.7535776095411767E-2</v>
      </c>
      <c r="K2715">
        <v>2714</v>
      </c>
      <c r="L2715">
        <v>4.0699365029999997E-2</v>
      </c>
      <c r="M2715">
        <f>SUM(L$2:L2715)+L2715*(K$8785-K2715)</f>
        <v>303.15060535999174</v>
      </c>
    </row>
    <row r="2716" spans="1:13" x14ac:dyDescent="0.25">
      <c r="A2716" s="1">
        <v>41022.125</v>
      </c>
      <c r="B2716" s="2">
        <v>9770400</v>
      </c>
      <c r="C2716">
        <v>10.9</v>
      </c>
      <c r="D2716">
        <v>2.9489927947411766E-2</v>
      </c>
      <c r="K2716">
        <v>2715</v>
      </c>
      <c r="L2716">
        <v>4.0707728823999999E-2</v>
      </c>
      <c r="M2716">
        <f>SUM(L$2:L2716)+L2716*(K$8785-K2716)</f>
        <v>303.20137358957174</v>
      </c>
    </row>
    <row r="2717" spans="1:13" x14ac:dyDescent="0.25">
      <c r="A2717" s="1">
        <v>41022.166666666664</v>
      </c>
      <c r="B2717" s="2">
        <v>9774000</v>
      </c>
      <c r="C2717">
        <v>11.1</v>
      </c>
      <c r="D2717">
        <v>3.5352383503176467E-2</v>
      </c>
      <c r="K2717">
        <v>2716</v>
      </c>
      <c r="L2717">
        <v>4.0711144799529413E-2</v>
      </c>
      <c r="M2717">
        <f>SUM(L$2:L2717)+L2717*(K$8785-K2717)</f>
        <v>303.22210514505974</v>
      </c>
    </row>
    <row r="2718" spans="1:13" x14ac:dyDescent="0.25">
      <c r="A2718" s="1">
        <v>41022.208333333336</v>
      </c>
      <c r="B2718" s="2">
        <v>9777600</v>
      </c>
      <c r="C2718">
        <v>10.6</v>
      </c>
      <c r="D2718">
        <v>5.3117400338941176E-2</v>
      </c>
      <c r="K2718">
        <v>2717</v>
      </c>
      <c r="L2718">
        <v>4.0733364647764711E-2</v>
      </c>
      <c r="M2718">
        <f>SUM(L$2:L2718)+L2718*(K$8785-K2718)</f>
        <v>303.35693518415155</v>
      </c>
    </row>
    <row r="2719" spans="1:13" x14ac:dyDescent="0.25">
      <c r="A2719" s="1">
        <v>41022.25</v>
      </c>
      <c r="B2719" s="2">
        <v>9781200</v>
      </c>
      <c r="C2719">
        <v>10.4</v>
      </c>
      <c r="D2719">
        <v>9.6286391249999992E-2</v>
      </c>
      <c r="K2719">
        <v>2718</v>
      </c>
      <c r="L2719">
        <v>4.0754684174235292E-2</v>
      </c>
      <c r="M2719">
        <f>SUM(L$2:L2719)+L2719*(K$8785-K2719)</f>
        <v>303.48628075124856</v>
      </c>
    </row>
    <row r="2720" spans="1:13" x14ac:dyDescent="0.25">
      <c r="A2720" s="1">
        <v>41022.291666666664</v>
      </c>
      <c r="B2720" s="2">
        <v>9784800</v>
      </c>
      <c r="C2720">
        <v>10</v>
      </c>
      <c r="D2720">
        <v>0.11014310438188235</v>
      </c>
      <c r="K2720">
        <v>2719</v>
      </c>
      <c r="L2720">
        <v>4.077704446741176E-2</v>
      </c>
      <c r="M2720">
        <f>SUM(L$2:L2720)+L2720*(K$8785-K2720)</f>
        <v>303.621918289657</v>
      </c>
    </row>
    <row r="2721" spans="1:13" x14ac:dyDescent="0.25">
      <c r="A2721" s="1">
        <v>41022.333333333336</v>
      </c>
      <c r="B2721" s="2">
        <v>9788400</v>
      </c>
      <c r="C2721">
        <v>9.9</v>
      </c>
      <c r="D2721">
        <v>0.10268179731082352</v>
      </c>
      <c r="K2721">
        <v>2720</v>
      </c>
      <c r="L2721">
        <v>4.081104832505883E-2</v>
      </c>
      <c r="M2721">
        <f>SUM(L$2:L2721)+L2721*(K$8785-K2721)</f>
        <v>303.8281516862865</v>
      </c>
    </row>
    <row r="2722" spans="1:13" x14ac:dyDescent="0.25">
      <c r="A2722" s="1">
        <v>41022.375</v>
      </c>
      <c r="B2722" s="2">
        <v>9792000</v>
      </c>
      <c r="C2722">
        <v>10.199999999999999</v>
      </c>
      <c r="D2722">
        <v>0.10250414714247059</v>
      </c>
      <c r="K2722">
        <v>2721</v>
      </c>
      <c r="L2722">
        <v>4.0866044056588238E-2</v>
      </c>
      <c r="M2722">
        <f>SUM(L$2:L2722)+L2722*(K$8785-K2722)</f>
        <v>304.16164580228082</v>
      </c>
    </row>
    <row r="2723" spans="1:13" x14ac:dyDescent="0.25">
      <c r="A2723" s="1">
        <v>41022.416666666664</v>
      </c>
      <c r="B2723" s="2">
        <v>9795600</v>
      </c>
      <c r="C2723">
        <v>10.4</v>
      </c>
      <c r="D2723">
        <v>9.34439885562353E-2</v>
      </c>
      <c r="K2723">
        <v>2722</v>
      </c>
      <c r="L2723">
        <v>4.0866044056588238E-2</v>
      </c>
      <c r="M2723">
        <f>SUM(L$2:L2723)+L2723*(K$8785-K2723)</f>
        <v>304.16164580228087</v>
      </c>
    </row>
    <row r="2724" spans="1:13" x14ac:dyDescent="0.25">
      <c r="A2724" s="1">
        <v>41022.458333333336</v>
      </c>
      <c r="B2724" s="2">
        <v>9799200</v>
      </c>
      <c r="C2724">
        <v>10</v>
      </c>
      <c r="D2724">
        <v>8.0120225929411759E-2</v>
      </c>
      <c r="K2724">
        <v>2723</v>
      </c>
      <c r="L2724">
        <v>4.0900451316000001E-2</v>
      </c>
      <c r="M2724">
        <f>SUM(L$2:L2724)+L2724*(K$8785-K2724)</f>
        <v>304.37022260883492</v>
      </c>
    </row>
    <row r="2725" spans="1:13" x14ac:dyDescent="0.25">
      <c r="A2725" s="1">
        <v>41022.5</v>
      </c>
      <c r="B2725" s="2">
        <v>9802800</v>
      </c>
      <c r="C2725">
        <v>11.5</v>
      </c>
      <c r="D2725">
        <v>7.7277823235647067E-2</v>
      </c>
      <c r="K2725">
        <v>2724</v>
      </c>
      <c r="L2725">
        <v>4.0926809379058827E-2</v>
      </c>
      <c r="M2725">
        <f>SUM(L$2:L2725)+L2725*(K$8785-K2725)</f>
        <v>304.52997882903446</v>
      </c>
    </row>
    <row r="2726" spans="1:13" x14ac:dyDescent="0.25">
      <c r="A2726" s="1">
        <v>41022.541666666664</v>
      </c>
      <c r="B2726" s="2">
        <v>9806400</v>
      </c>
      <c r="C2726">
        <v>12.8</v>
      </c>
      <c r="D2726">
        <v>7.3724819868470584E-2</v>
      </c>
      <c r="K2726">
        <v>2725</v>
      </c>
      <c r="L2726">
        <v>4.092779778247059E-2</v>
      </c>
      <c r="M2726">
        <f>SUM(L$2:L2726)+L2726*(K$8785-K2726)</f>
        <v>304.53596855370978</v>
      </c>
    </row>
    <row r="2727" spans="1:13" x14ac:dyDescent="0.25">
      <c r="A2727" s="1">
        <v>41022.583333333336</v>
      </c>
      <c r="B2727" s="2">
        <v>9810000</v>
      </c>
      <c r="C2727">
        <v>11.5</v>
      </c>
      <c r="D2727">
        <v>7.1415367679882352E-2</v>
      </c>
      <c r="K2727">
        <v>2726</v>
      </c>
      <c r="L2727">
        <v>4.0932604322E-2</v>
      </c>
      <c r="M2727">
        <f>SUM(L$2:L2727)+L2727*(K$8785-K2727)</f>
        <v>304.56509137671844</v>
      </c>
    </row>
    <row r="2728" spans="1:13" x14ac:dyDescent="0.25">
      <c r="A2728" s="1">
        <v>41022.625</v>
      </c>
      <c r="B2728" s="2">
        <v>9813600</v>
      </c>
      <c r="C2728">
        <v>12.3</v>
      </c>
      <c r="D2728">
        <v>7.0882417174823534E-2</v>
      </c>
      <c r="K2728">
        <v>2727</v>
      </c>
      <c r="L2728">
        <v>4.0981203812823525E-2</v>
      </c>
      <c r="M2728">
        <f>SUM(L$2:L2728)+L2728*(K$8785-K2728)</f>
        <v>304.85950709212739</v>
      </c>
    </row>
    <row r="2729" spans="1:13" x14ac:dyDescent="0.25">
      <c r="A2729" s="1">
        <v>41022.666666666664</v>
      </c>
      <c r="B2729" s="2">
        <v>9817200</v>
      </c>
      <c r="C2729">
        <v>12.2</v>
      </c>
      <c r="D2729">
        <v>7.3724819868470584E-2</v>
      </c>
      <c r="K2729">
        <v>2728</v>
      </c>
      <c r="L2729">
        <v>4.1000659743058825E-2</v>
      </c>
      <c r="M2729">
        <f>SUM(L$2:L2729)+L2729*(K$8785-K2729)</f>
        <v>304.97735166156258</v>
      </c>
    </row>
    <row r="2730" spans="1:13" x14ac:dyDescent="0.25">
      <c r="A2730" s="1">
        <v>41022.708333333336</v>
      </c>
      <c r="B2730" s="2">
        <v>9820800</v>
      </c>
      <c r="C2730">
        <v>12.9</v>
      </c>
      <c r="D2730">
        <v>7.8521374414117648E-2</v>
      </c>
      <c r="K2730">
        <v>2729</v>
      </c>
      <c r="L2730">
        <v>4.1000659743058825E-2</v>
      </c>
      <c r="M2730">
        <f>SUM(L$2:L2730)+L2730*(K$8785-K2730)</f>
        <v>304.97735166156258</v>
      </c>
    </row>
    <row r="2731" spans="1:13" x14ac:dyDescent="0.25">
      <c r="A2731" s="1">
        <v>41022.75</v>
      </c>
      <c r="B2731" s="2">
        <v>9824400</v>
      </c>
      <c r="C2731">
        <v>13.2</v>
      </c>
      <c r="D2731">
        <v>8.5094430643411767E-2</v>
      </c>
      <c r="K2731">
        <v>2730</v>
      </c>
      <c r="L2731">
        <v>4.1011525404941178E-2</v>
      </c>
      <c r="M2731">
        <f>SUM(L$2:L2731)+L2731*(K$8785-K2731)</f>
        <v>305.04314324426025</v>
      </c>
    </row>
    <row r="2732" spans="1:13" x14ac:dyDescent="0.25">
      <c r="A2732" s="1">
        <v>41022.791666666664</v>
      </c>
      <c r="B2732" s="2">
        <v>9828000</v>
      </c>
      <c r="C2732">
        <v>13.4</v>
      </c>
      <c r="D2732">
        <v>9.1845137041058816E-2</v>
      </c>
      <c r="K2732">
        <v>2731</v>
      </c>
      <c r="L2732">
        <v>4.1026200421294116E-2</v>
      </c>
      <c r="M2732">
        <f>SUM(L$2:L2732)+L2732*(K$8785-K2732)</f>
        <v>305.13198579326092</v>
      </c>
    </row>
    <row r="2733" spans="1:13" x14ac:dyDescent="0.25">
      <c r="A2733" s="1">
        <v>41022.833333333336</v>
      </c>
      <c r="B2733" s="2">
        <v>9831600</v>
      </c>
      <c r="C2733">
        <v>13</v>
      </c>
      <c r="D2733">
        <v>9.8240543101882349E-2</v>
      </c>
      <c r="K2733">
        <v>2732</v>
      </c>
      <c r="L2733">
        <v>4.1045461208823526E-2</v>
      </c>
      <c r="M2733">
        <f>SUM(L$2:L2733)+L2733*(K$8785-K2733)</f>
        <v>305.24857134017645</v>
      </c>
    </row>
    <row r="2734" spans="1:13" x14ac:dyDescent="0.25">
      <c r="A2734" s="1">
        <v>41022.875</v>
      </c>
      <c r="B2734" s="2">
        <v>9835200</v>
      </c>
      <c r="C2734">
        <v>12.9</v>
      </c>
      <c r="D2734">
        <v>9.5042840071411755E-2</v>
      </c>
      <c r="K2734">
        <v>2733</v>
      </c>
      <c r="L2734">
        <v>4.1066252971294119E-2</v>
      </c>
      <c r="M2734">
        <f>SUM(L$2:L2734)+L2734*(K$8785-K2734)</f>
        <v>305.3744030866485</v>
      </c>
    </row>
    <row r="2735" spans="1:13" x14ac:dyDescent="0.25">
      <c r="A2735" s="1">
        <v>41022.916666666664</v>
      </c>
      <c r="B2735" s="2">
        <v>9838800</v>
      </c>
      <c r="C2735">
        <v>12.6</v>
      </c>
      <c r="D2735">
        <v>8.4028529633294116E-2</v>
      </c>
      <c r="K2735">
        <v>2734</v>
      </c>
      <c r="L2735">
        <v>4.1079422646588232E-2</v>
      </c>
      <c r="M2735">
        <f>SUM(L$2:L2735)+L2735*(K$8785-K2735)</f>
        <v>305.45409279185316</v>
      </c>
    </row>
    <row r="2736" spans="1:13" x14ac:dyDescent="0.25">
      <c r="A2736" s="1">
        <v>41022.958333333336</v>
      </c>
      <c r="B2736" s="2">
        <v>9842400</v>
      </c>
      <c r="C2736">
        <v>12.6</v>
      </c>
      <c r="D2736">
        <v>5.5426852527647064E-2</v>
      </c>
      <c r="K2736">
        <v>2735</v>
      </c>
      <c r="L2736">
        <v>4.1107919052000001E-2</v>
      </c>
      <c r="M2736">
        <f>SUM(L$2:L2736)+L2736*(K$8785-K2736)</f>
        <v>305.62649604459438</v>
      </c>
    </row>
    <row r="2737" spans="1:13" x14ac:dyDescent="0.25">
      <c r="A2737" s="1">
        <v>41023</v>
      </c>
      <c r="B2737" s="2">
        <v>9846000</v>
      </c>
      <c r="C2737">
        <v>12.6</v>
      </c>
      <c r="D2737">
        <v>3.1444079799294117E-2</v>
      </c>
      <c r="K2737">
        <v>2736</v>
      </c>
      <c r="L2737">
        <v>4.1142350804705886E-2</v>
      </c>
      <c r="M2737">
        <f>SUM(L$2:L2737)+L2737*(K$8785-K2737)</f>
        <v>305.83477371671228</v>
      </c>
    </row>
    <row r="2738" spans="1:13" x14ac:dyDescent="0.25">
      <c r="A2738" s="1">
        <v>41023.041666666664</v>
      </c>
      <c r="B2738" s="2">
        <v>9849600</v>
      </c>
      <c r="C2738">
        <v>12.1</v>
      </c>
      <c r="D2738">
        <v>1.9088634610352942E-2</v>
      </c>
      <c r="K2738">
        <v>2737</v>
      </c>
      <c r="L2738">
        <v>4.114357290635294E-2</v>
      </c>
      <c r="M2738">
        <f>SUM(L$2:L2738)+L2738*(K$8785-K2738)</f>
        <v>305.84216498747361</v>
      </c>
    </row>
    <row r="2739" spans="1:13" x14ac:dyDescent="0.25">
      <c r="A2739" s="1">
        <v>41023.083333333336</v>
      </c>
      <c r="B2739" s="2">
        <v>9853200</v>
      </c>
      <c r="C2739">
        <v>11.3</v>
      </c>
      <c r="D2739">
        <v>2.0690478074117644E-2</v>
      </c>
      <c r="K2739">
        <v>2738</v>
      </c>
      <c r="L2739">
        <v>4.1176886233529407E-2</v>
      </c>
      <c r="M2739">
        <f>SUM(L$2:L2739)+L2739*(K$8785-K2739)</f>
        <v>306.04361067690974</v>
      </c>
    </row>
    <row r="2740" spans="1:13" x14ac:dyDescent="0.25">
      <c r="A2740" s="1">
        <v>41023.125</v>
      </c>
      <c r="B2740" s="2">
        <v>9856800</v>
      </c>
      <c r="C2740">
        <v>11.8</v>
      </c>
      <c r="D2740">
        <v>2.2158834582588237E-2</v>
      </c>
      <c r="K2740">
        <v>2739</v>
      </c>
      <c r="L2740">
        <v>4.1177949634352944E-2</v>
      </c>
      <c r="M2740">
        <f>SUM(L$2:L2740)+L2740*(K$8785-K2740)</f>
        <v>306.05003999828887</v>
      </c>
    </row>
    <row r="2741" spans="1:13" x14ac:dyDescent="0.25">
      <c r="A2741" s="1">
        <v>41023.166666666664</v>
      </c>
      <c r="B2741" s="2">
        <v>9860400</v>
      </c>
      <c r="C2741">
        <v>11.9</v>
      </c>
      <c r="D2741">
        <v>2.6563904108117646E-2</v>
      </c>
      <c r="K2741">
        <v>2740</v>
      </c>
      <c r="L2741">
        <v>4.1207272095176467E-2</v>
      </c>
      <c r="M2741">
        <f>SUM(L$2:L2741)+L2741*(K$8785-K2741)</f>
        <v>306.22729427396706</v>
      </c>
    </row>
    <row r="2742" spans="1:13" x14ac:dyDescent="0.25">
      <c r="A2742" s="1">
        <v>41023.208333333336</v>
      </c>
      <c r="B2742" s="2">
        <v>9864000</v>
      </c>
      <c r="C2742">
        <v>11.9</v>
      </c>
      <c r="D2742">
        <v>3.9912599639764706E-2</v>
      </c>
      <c r="K2742">
        <v>2741</v>
      </c>
      <c r="L2742">
        <v>4.1208425073176472E-2</v>
      </c>
      <c r="M2742">
        <f>SUM(L$2:L2742)+L2742*(K$8785-K2742)</f>
        <v>306.23426287299907</v>
      </c>
    </row>
    <row r="2743" spans="1:13" x14ac:dyDescent="0.25">
      <c r="A2743" s="1">
        <v>41023.25</v>
      </c>
      <c r="B2743" s="2">
        <v>9867600</v>
      </c>
      <c r="C2743">
        <v>11.8</v>
      </c>
      <c r="D2743">
        <v>7.2349929781882358E-2</v>
      </c>
      <c r="K2743">
        <v>2742</v>
      </c>
      <c r="L2743">
        <v>4.1208587235294122E-2</v>
      </c>
      <c r="M2743">
        <f>SUM(L$2:L2743)+L2743*(K$8785-K2743)</f>
        <v>306.23524281867606</v>
      </c>
    </row>
    <row r="2744" spans="1:13" x14ac:dyDescent="0.25">
      <c r="A2744" s="1">
        <v>41023.291666666664</v>
      </c>
      <c r="B2744" s="2">
        <v>9871200</v>
      </c>
      <c r="C2744">
        <v>12.1</v>
      </c>
      <c r="D2744">
        <v>9.1705538302823533E-2</v>
      </c>
      <c r="K2744">
        <v>2743</v>
      </c>
      <c r="L2744">
        <v>4.1215013762705886E-2</v>
      </c>
      <c r="M2744">
        <f>SUM(L$2:L2744)+L2744*(K$8785-K2744)</f>
        <v>306.27407189729792</v>
      </c>
    </row>
    <row r="2745" spans="1:13" x14ac:dyDescent="0.25">
      <c r="A2745" s="1">
        <v>41023.333333333336</v>
      </c>
      <c r="B2745" s="2">
        <v>9874800</v>
      </c>
      <c r="C2745">
        <v>12.3</v>
      </c>
      <c r="D2745">
        <v>9.023718179435293E-2</v>
      </c>
      <c r="K2745">
        <v>2744</v>
      </c>
      <c r="L2745">
        <v>4.1227613188235292E-2</v>
      </c>
      <c r="M2745">
        <f>SUM(L$2:L2745)+L2745*(K$8785-K2745)</f>
        <v>306.35018502692105</v>
      </c>
    </row>
    <row r="2746" spans="1:13" x14ac:dyDescent="0.25">
      <c r="A2746" s="1">
        <v>41023.375</v>
      </c>
      <c r="B2746" s="2">
        <v>9878400</v>
      </c>
      <c r="C2746">
        <v>12.1</v>
      </c>
      <c r="D2746">
        <v>7.7021973217882359E-2</v>
      </c>
      <c r="K2746">
        <v>2745</v>
      </c>
      <c r="L2746">
        <v>4.122951515552941E-2</v>
      </c>
      <c r="M2746">
        <f>SUM(L$2:L2746)+L2746*(K$8785-K2746)</f>
        <v>306.36167290937755</v>
      </c>
    </row>
    <row r="2747" spans="1:13" x14ac:dyDescent="0.25">
      <c r="A2747" s="1">
        <v>41023.416666666664</v>
      </c>
      <c r="B2747" s="2">
        <v>9882000</v>
      </c>
      <c r="C2747">
        <v>13.3</v>
      </c>
      <c r="D2747">
        <v>7.0214138496823522E-2</v>
      </c>
      <c r="K2747">
        <v>2746</v>
      </c>
      <c r="L2747">
        <v>4.122951515552941E-2</v>
      </c>
      <c r="M2747">
        <f>SUM(L$2:L2747)+L2747*(K$8785-K2747)</f>
        <v>306.36167290937749</v>
      </c>
    </row>
    <row r="2748" spans="1:13" x14ac:dyDescent="0.25">
      <c r="A2748" s="1">
        <v>41023.458333333336</v>
      </c>
      <c r="B2748" s="2">
        <v>9885600</v>
      </c>
      <c r="C2748">
        <v>13.4</v>
      </c>
      <c r="D2748">
        <v>6.3539790730941181E-2</v>
      </c>
      <c r="K2748">
        <v>2747</v>
      </c>
      <c r="L2748">
        <v>4.1242465908941171E-2</v>
      </c>
      <c r="M2748">
        <f>SUM(L$2:L2748)+L2748*(K$8785-K2748)</f>
        <v>306.43986955847777</v>
      </c>
    </row>
    <row r="2749" spans="1:13" x14ac:dyDescent="0.25">
      <c r="A2749" s="1">
        <v>41023.5</v>
      </c>
      <c r="B2749" s="2">
        <v>9889200</v>
      </c>
      <c r="C2749">
        <v>14.4</v>
      </c>
      <c r="D2749">
        <v>5.8066825562941175E-2</v>
      </c>
      <c r="K2749">
        <v>2748</v>
      </c>
      <c r="L2749">
        <v>4.1287052783529413E-2</v>
      </c>
      <c r="M2749">
        <f>SUM(L$2:L2749)+L2749*(K$8785-K2749)</f>
        <v>306.70904052036695</v>
      </c>
    </row>
    <row r="2750" spans="1:13" x14ac:dyDescent="0.25">
      <c r="A2750" s="1">
        <v>41023.541666666664</v>
      </c>
      <c r="B2750" s="2">
        <v>9892800</v>
      </c>
      <c r="C2750">
        <v>15.5</v>
      </c>
      <c r="D2750">
        <v>5.9001234250117648E-2</v>
      </c>
      <c r="K2750">
        <v>2749</v>
      </c>
      <c r="L2750">
        <v>4.1296127138705882E-2</v>
      </c>
      <c r="M2750">
        <f>SUM(L$2:L2750)+L2750*(K$8785-K2750)</f>
        <v>306.76381332821211</v>
      </c>
    </row>
    <row r="2751" spans="1:13" x14ac:dyDescent="0.25">
      <c r="A2751" s="1">
        <v>41023.583333333336</v>
      </c>
      <c r="B2751" s="2">
        <v>9896400</v>
      </c>
      <c r="C2751">
        <v>14.9</v>
      </c>
      <c r="D2751">
        <v>5.3661756037411766E-2</v>
      </c>
      <c r="K2751">
        <v>2750</v>
      </c>
      <c r="L2751">
        <v>4.137360425635294E-2</v>
      </c>
      <c r="M2751">
        <f>SUM(L$2:L2751)+L2751*(K$8785-K2751)</f>
        <v>307.2313877332121</v>
      </c>
    </row>
    <row r="2752" spans="1:13" x14ac:dyDescent="0.25">
      <c r="A2752" s="1">
        <v>41023.625</v>
      </c>
      <c r="B2752" s="2">
        <v>9900000</v>
      </c>
      <c r="C2752">
        <v>13.9</v>
      </c>
      <c r="D2752">
        <v>5.3261295171529409E-2</v>
      </c>
      <c r="K2752">
        <v>2751</v>
      </c>
      <c r="L2752">
        <v>4.1385470038470588E-2</v>
      </c>
      <c r="M2752">
        <f>SUM(L$2:L2752)+L2752*(K$8785-K2752)</f>
        <v>307.30298586251001</v>
      </c>
    </row>
    <row r="2753" spans="1:13" x14ac:dyDescent="0.25">
      <c r="A2753" s="1">
        <v>41023.666666666664</v>
      </c>
      <c r="B2753" s="2">
        <v>9903600</v>
      </c>
      <c r="C2753">
        <v>14.2</v>
      </c>
      <c r="D2753">
        <v>5.5397086456588238E-2</v>
      </c>
      <c r="K2753">
        <v>2752</v>
      </c>
      <c r="L2753">
        <v>4.1394138259176469E-2</v>
      </c>
      <c r="M2753">
        <f>SUM(L$2:L2753)+L2753*(K$8785-K2753)</f>
        <v>307.35528123802862</v>
      </c>
    </row>
    <row r="2754" spans="1:13" x14ac:dyDescent="0.25">
      <c r="A2754" s="1">
        <v>41023.708333333336</v>
      </c>
      <c r="B2754" s="2">
        <v>9907200</v>
      </c>
      <c r="C2754">
        <v>13.9</v>
      </c>
      <c r="D2754">
        <v>5.9001234250117648E-2</v>
      </c>
      <c r="K2754">
        <v>2753</v>
      </c>
      <c r="L2754">
        <v>4.144499672717647E-2</v>
      </c>
      <c r="M2754">
        <f>SUM(L$2:L2754)+L2754*(K$8785-K2754)</f>
        <v>307.66205951700459</v>
      </c>
    </row>
    <row r="2755" spans="1:13" x14ac:dyDescent="0.25">
      <c r="A2755" s="1">
        <v>41023.75</v>
      </c>
      <c r="B2755" s="2">
        <v>9910800</v>
      </c>
      <c r="C2755">
        <v>14.4</v>
      </c>
      <c r="D2755">
        <v>6.3940251596823539E-2</v>
      </c>
      <c r="K2755">
        <v>2754</v>
      </c>
      <c r="L2755">
        <v>4.1464282836117645E-2</v>
      </c>
      <c r="M2755">
        <f>SUM(L$2:L2755)+L2755*(K$8785-K2755)</f>
        <v>307.77837404002884</v>
      </c>
    </row>
    <row r="2756" spans="1:13" x14ac:dyDescent="0.25">
      <c r="A2756" s="1">
        <v>41023.791666666664</v>
      </c>
      <c r="B2756" s="2">
        <v>9914400</v>
      </c>
      <c r="C2756">
        <v>14.5</v>
      </c>
      <c r="D2756">
        <v>6.901275589894118E-2</v>
      </c>
      <c r="K2756">
        <v>2755</v>
      </c>
      <c r="L2756">
        <v>4.1479359725176468E-2</v>
      </c>
      <c r="M2756">
        <f>SUM(L$2:L2756)+L2756*(K$8785-K2756)</f>
        <v>307.86928768105349</v>
      </c>
    </row>
    <row r="2757" spans="1:13" x14ac:dyDescent="0.25">
      <c r="A2757" s="1">
        <v>41023.833333333336</v>
      </c>
      <c r="B2757" s="2">
        <v>9918000</v>
      </c>
      <c r="C2757">
        <v>13.9</v>
      </c>
      <c r="D2757">
        <v>7.3818286290352947E-2</v>
      </c>
      <c r="K2757">
        <v>2756</v>
      </c>
      <c r="L2757">
        <v>4.1499848651176466E-2</v>
      </c>
      <c r="M2757">
        <f>SUM(L$2:L2757)+L2757*(K$8785-K2757)</f>
        <v>307.9928154159075</v>
      </c>
    </row>
    <row r="2758" spans="1:13" x14ac:dyDescent="0.25">
      <c r="A2758" s="1">
        <v>41023.875</v>
      </c>
      <c r="B2758" s="2">
        <v>9921600</v>
      </c>
      <c r="C2758">
        <v>13.7</v>
      </c>
      <c r="D2758">
        <v>7.1415521094588236E-2</v>
      </c>
      <c r="K2758">
        <v>2757</v>
      </c>
      <c r="L2758">
        <v>4.1543150848588235E-2</v>
      </c>
      <c r="M2758">
        <f>SUM(L$2:L2758)+L2758*(K$8785-K2758)</f>
        <v>308.25384106190563</v>
      </c>
    </row>
    <row r="2759" spans="1:13" x14ac:dyDescent="0.25">
      <c r="A2759" s="1">
        <v>41023.916666666664</v>
      </c>
      <c r="B2759" s="2">
        <v>9925200</v>
      </c>
      <c r="C2759">
        <v>13</v>
      </c>
      <c r="D2759">
        <v>6.3139329864941182E-2</v>
      </c>
      <c r="K2759">
        <v>2758</v>
      </c>
      <c r="L2759">
        <v>4.1558059045294117E-2</v>
      </c>
      <c r="M2759">
        <f>SUM(L$2:L2759)+L2759*(K$8785-K2759)</f>
        <v>308.343692763452</v>
      </c>
    </row>
    <row r="2760" spans="1:13" x14ac:dyDescent="0.25">
      <c r="A2760" s="1">
        <v>41023.958333333336</v>
      </c>
      <c r="B2760" s="2">
        <v>9928800</v>
      </c>
      <c r="C2760">
        <v>13.6</v>
      </c>
      <c r="D2760">
        <v>4.1647930058941178E-2</v>
      </c>
      <c r="K2760">
        <v>2759</v>
      </c>
      <c r="L2760">
        <v>4.1558059045294117E-2</v>
      </c>
      <c r="M2760">
        <f>SUM(L$2:L2760)+L2760*(K$8785-K2760)</f>
        <v>308.343692763452</v>
      </c>
    </row>
    <row r="2761" spans="1:13" x14ac:dyDescent="0.25">
      <c r="A2761" s="1">
        <v>41024</v>
      </c>
      <c r="B2761" s="2">
        <v>9932400</v>
      </c>
      <c r="C2761">
        <v>13.4</v>
      </c>
      <c r="D2761">
        <v>2.3627191091058822E-2</v>
      </c>
      <c r="K2761">
        <v>2760</v>
      </c>
      <c r="L2761">
        <v>4.1579230046705884E-2</v>
      </c>
      <c r="M2761">
        <f>SUM(L$2:L2761)+L2761*(K$8785-K2761)</f>
        <v>308.4712480469579</v>
      </c>
    </row>
    <row r="2762" spans="1:13" x14ac:dyDescent="0.25">
      <c r="A2762" s="1">
        <v>41024.041666666664</v>
      </c>
      <c r="B2762" s="2">
        <v>9936000</v>
      </c>
      <c r="C2762">
        <v>13.1</v>
      </c>
      <c r="D2762">
        <v>3.2214549114588237E-2</v>
      </c>
      <c r="K2762">
        <v>2761</v>
      </c>
      <c r="L2762">
        <v>4.1603625245999996E-2</v>
      </c>
      <c r="M2762">
        <f>SUM(L$2:L2762)+L2762*(K$8785-K2762)</f>
        <v>308.6182047275056</v>
      </c>
    </row>
    <row r="2763" spans="1:13" x14ac:dyDescent="0.25">
      <c r="A2763" s="1">
        <v>41024.083333333336</v>
      </c>
      <c r="B2763" s="2">
        <v>9939600</v>
      </c>
      <c r="C2763">
        <v>12.8</v>
      </c>
      <c r="D2763">
        <v>3.4917867921411765E-2</v>
      </c>
      <c r="K2763">
        <v>2762</v>
      </c>
      <c r="L2763">
        <v>4.1616898899411767E-2</v>
      </c>
      <c r="M2763">
        <f>SUM(L$2:L2763)+L2763*(K$8785-K2763)</f>
        <v>308.69815194200476</v>
      </c>
    </row>
    <row r="2764" spans="1:13" x14ac:dyDescent="0.25">
      <c r="A2764" s="1">
        <v>41024.125</v>
      </c>
      <c r="B2764" s="2">
        <v>9943200</v>
      </c>
      <c r="C2764">
        <v>12.9</v>
      </c>
      <c r="D2764">
        <v>3.7395910161058823E-2</v>
      </c>
      <c r="K2764">
        <v>2763</v>
      </c>
      <c r="L2764">
        <v>4.1622305851882355E-2</v>
      </c>
      <c r="M2764">
        <f>SUM(L$2:L2764)+L2764*(K$8785-K2764)</f>
        <v>308.73071260978259</v>
      </c>
    </row>
    <row r="2765" spans="1:13" x14ac:dyDescent="0.25">
      <c r="A2765" s="1">
        <v>41024.166666666664</v>
      </c>
      <c r="B2765" s="2">
        <v>9946800</v>
      </c>
      <c r="C2765">
        <v>11.8</v>
      </c>
      <c r="D2765">
        <v>4.4830036879764702E-2</v>
      </c>
      <c r="K2765">
        <v>2764</v>
      </c>
      <c r="L2765">
        <v>4.1623581256941176E-2</v>
      </c>
      <c r="M2765">
        <f>SUM(L$2:L2765)+L2765*(K$8785-K2765)</f>
        <v>308.73839182364179</v>
      </c>
    </row>
    <row r="2766" spans="1:13" x14ac:dyDescent="0.25">
      <c r="A2766" s="1">
        <v>41024.208333333336</v>
      </c>
      <c r="B2766" s="2">
        <v>9950400</v>
      </c>
      <c r="C2766">
        <v>10.199999999999999</v>
      </c>
      <c r="D2766">
        <v>6.7357693603294119E-2</v>
      </c>
      <c r="K2766">
        <v>2765</v>
      </c>
      <c r="L2766">
        <v>4.1646026447058823E-2</v>
      </c>
      <c r="M2766">
        <f>SUM(L$2:L2766)+L2766*(K$8785-K2766)</f>
        <v>308.87351186814999</v>
      </c>
    </row>
    <row r="2767" spans="1:13" x14ac:dyDescent="0.25">
      <c r="A2767" s="1">
        <v>41024.25</v>
      </c>
      <c r="B2767" s="2">
        <v>9954000</v>
      </c>
      <c r="C2767">
        <v>9.6</v>
      </c>
      <c r="D2767">
        <v>0.10903385854188236</v>
      </c>
      <c r="K2767">
        <v>2766</v>
      </c>
      <c r="L2767">
        <v>4.1647930058941178E-2</v>
      </c>
      <c r="M2767">
        <f>SUM(L$2:L2767)+L2767*(K$8785-K2767)</f>
        <v>308.88496970806989</v>
      </c>
    </row>
    <row r="2768" spans="1:13" x14ac:dyDescent="0.25">
      <c r="A2768" s="1">
        <v>41024.291666666664</v>
      </c>
      <c r="B2768" s="2">
        <v>9957600</v>
      </c>
      <c r="C2768">
        <v>9.4</v>
      </c>
      <c r="D2768">
        <v>0.13967147168588237</v>
      </c>
      <c r="K2768">
        <v>2767</v>
      </c>
      <c r="L2768">
        <v>4.1658359046705881E-2</v>
      </c>
      <c r="M2768">
        <f>SUM(L$2:L2768)+L2768*(K$8785-K2768)</f>
        <v>308.94773135643788</v>
      </c>
    </row>
    <row r="2769" spans="1:13" x14ac:dyDescent="0.25">
      <c r="A2769" s="1">
        <v>41024.333333333336</v>
      </c>
      <c r="B2769" s="2">
        <v>9961200</v>
      </c>
      <c r="C2769">
        <v>9</v>
      </c>
      <c r="D2769">
        <v>0.13020985586235295</v>
      </c>
      <c r="K2769">
        <v>2768</v>
      </c>
      <c r="L2769">
        <v>4.1660191705882359E-2</v>
      </c>
      <c r="M2769">
        <f>SUM(L$2:L2769)+L2769*(K$8785-K2769)</f>
        <v>308.95875846670276</v>
      </c>
    </row>
    <row r="2770" spans="1:13" x14ac:dyDescent="0.25">
      <c r="A2770" s="1">
        <v>41024.375</v>
      </c>
      <c r="B2770" s="2">
        <v>9964800</v>
      </c>
      <c r="C2770">
        <v>8.6999999999999993</v>
      </c>
      <c r="D2770">
        <v>0.11872075093294117</v>
      </c>
      <c r="K2770">
        <v>2769</v>
      </c>
      <c r="L2770">
        <v>4.1697110701764704E-2</v>
      </c>
      <c r="M2770">
        <f>SUM(L$2:L2770)+L2770*(K$8785-K2770)</f>
        <v>309.18086314593097</v>
      </c>
    </row>
    <row r="2771" spans="1:13" x14ac:dyDescent="0.25">
      <c r="A2771" s="1">
        <v>41024.416666666664</v>
      </c>
      <c r="B2771" s="2">
        <v>9968400</v>
      </c>
      <c r="C2771">
        <v>8.8000000000000007</v>
      </c>
      <c r="D2771">
        <v>0.10948441167635294</v>
      </c>
      <c r="K2771">
        <v>2770</v>
      </c>
      <c r="L2771">
        <v>4.1711925304117652E-2</v>
      </c>
      <c r="M2771">
        <f>SUM(L$2:L2771)+L2771*(K$8785-K2771)</f>
        <v>309.26997297908395</v>
      </c>
    </row>
    <row r="2772" spans="1:13" x14ac:dyDescent="0.25">
      <c r="A2772" s="1">
        <v>41024.458333333336</v>
      </c>
      <c r="B2772" s="2">
        <v>9972000</v>
      </c>
      <c r="C2772">
        <v>9.1</v>
      </c>
      <c r="D2772">
        <v>0.10159973182305883</v>
      </c>
      <c r="K2772">
        <v>2771</v>
      </c>
      <c r="L2772">
        <v>4.1770693396941179E-2</v>
      </c>
      <c r="M2772">
        <f>SUM(L$2:L2772)+L2772*(K$8785-K2772)</f>
        <v>309.62340428932458</v>
      </c>
    </row>
    <row r="2773" spans="1:13" x14ac:dyDescent="0.25">
      <c r="A2773" s="1">
        <v>41024.5</v>
      </c>
      <c r="B2773" s="2">
        <v>9975600</v>
      </c>
      <c r="C2773">
        <v>9.3000000000000007</v>
      </c>
      <c r="D2773">
        <v>9.6868923911176477E-2</v>
      </c>
      <c r="K2773">
        <v>2772</v>
      </c>
      <c r="L2773">
        <v>4.1794683018117652E-2</v>
      </c>
      <c r="M2773">
        <f>SUM(L$2:L2773)+L2773*(K$8785-K2773)</f>
        <v>309.76765388145873</v>
      </c>
    </row>
    <row r="2774" spans="1:13" x14ac:dyDescent="0.25">
      <c r="A2774" s="1">
        <v>41024.541666666664</v>
      </c>
      <c r="B2774" s="2">
        <v>9979200</v>
      </c>
      <c r="C2774">
        <v>10.4</v>
      </c>
      <c r="D2774">
        <v>9.3489775402588238E-2</v>
      </c>
      <c r="K2774">
        <v>2773</v>
      </c>
      <c r="L2774">
        <v>4.1820131020941176E-2</v>
      </c>
      <c r="M2774">
        <f>SUM(L$2:L2774)+L2774*(K$8785-K2774)</f>
        <v>309.9206472744338</v>
      </c>
    </row>
    <row r="2775" spans="1:13" x14ac:dyDescent="0.25">
      <c r="A2775" s="1">
        <v>41024.583333333336</v>
      </c>
      <c r="B2775" s="2">
        <v>9982800</v>
      </c>
      <c r="C2775">
        <v>10.6</v>
      </c>
      <c r="D2775">
        <v>9.0561180028588234E-2</v>
      </c>
      <c r="K2775">
        <v>2774</v>
      </c>
      <c r="L2775">
        <v>4.1823855561294122E-2</v>
      </c>
      <c r="M2775">
        <f>SUM(L$2:L2775)+L2775*(K$8785-K2775)</f>
        <v>309.94303548649532</v>
      </c>
    </row>
    <row r="2776" spans="1:13" x14ac:dyDescent="0.25">
      <c r="A2776" s="1">
        <v>41024.625</v>
      </c>
      <c r="B2776" s="2">
        <v>9986400</v>
      </c>
      <c r="C2776">
        <v>10.6</v>
      </c>
      <c r="D2776">
        <v>8.9885350326823529E-2</v>
      </c>
      <c r="K2776">
        <v>2775</v>
      </c>
      <c r="L2776">
        <v>4.1846721793176465E-2</v>
      </c>
      <c r="M2776">
        <f>SUM(L$2:L2776)+L2776*(K$8785-K2776)</f>
        <v>310.08046154010822</v>
      </c>
    </row>
    <row r="2777" spans="1:13" x14ac:dyDescent="0.25">
      <c r="A2777" s="1">
        <v>41024.666666666664</v>
      </c>
      <c r="B2777" s="2">
        <v>9990000</v>
      </c>
      <c r="C2777">
        <v>10.3</v>
      </c>
      <c r="D2777">
        <v>9.3489775402588238E-2</v>
      </c>
      <c r="K2777">
        <v>2776</v>
      </c>
      <c r="L2777">
        <v>4.1849060541529412E-2</v>
      </c>
      <c r="M2777">
        <f>SUM(L$2:L2777)+L2777*(K$8785-K2777)</f>
        <v>310.09451507896108</v>
      </c>
    </row>
    <row r="2778" spans="1:13" x14ac:dyDescent="0.25">
      <c r="A2778" s="1">
        <v>41024.708333333336</v>
      </c>
      <c r="B2778" s="2">
        <v>9993600</v>
      </c>
      <c r="C2778">
        <v>10.3</v>
      </c>
      <c r="D2778">
        <v>9.9572242718000012E-2</v>
      </c>
      <c r="K2778">
        <v>2777</v>
      </c>
      <c r="L2778">
        <v>4.1866848688941173E-2</v>
      </c>
      <c r="M2778">
        <f>SUM(L$2:L2778)+L2778*(K$8785-K2778)</f>
        <v>310.20138626861092</v>
      </c>
    </row>
    <row r="2779" spans="1:13" x14ac:dyDescent="0.25">
      <c r="A2779" s="1">
        <v>41024.75</v>
      </c>
      <c r="B2779" s="2">
        <v>9997200</v>
      </c>
      <c r="C2779">
        <v>10.4</v>
      </c>
      <c r="D2779">
        <v>0.10790747570564706</v>
      </c>
      <c r="K2779">
        <v>2778</v>
      </c>
      <c r="L2779">
        <v>4.1882084879058819E-2</v>
      </c>
      <c r="M2779">
        <f>SUM(L$2:L2779)+L2779*(K$8785-K2779)</f>
        <v>310.29291006264765</v>
      </c>
    </row>
    <row r="2780" spans="1:13" x14ac:dyDescent="0.25">
      <c r="A2780" s="1">
        <v>41024.791666666664</v>
      </c>
      <c r="B2780" s="2">
        <v>10000800</v>
      </c>
      <c r="C2780">
        <v>10.5</v>
      </c>
      <c r="D2780">
        <v>0.11646798526058823</v>
      </c>
      <c r="K2780">
        <v>2779</v>
      </c>
      <c r="L2780">
        <v>4.1891855836470586E-2</v>
      </c>
      <c r="M2780">
        <f>SUM(L$2:L2780)+L2780*(K$8785-K2780)</f>
        <v>310.35159443286273</v>
      </c>
    </row>
    <row r="2781" spans="1:13" x14ac:dyDescent="0.25">
      <c r="A2781" s="1">
        <v>41024.833333333336</v>
      </c>
      <c r="B2781" s="2">
        <v>10004400</v>
      </c>
      <c r="C2781">
        <v>10.199999999999999</v>
      </c>
      <c r="D2781">
        <v>0.12457794168117647</v>
      </c>
      <c r="K2781">
        <v>2780</v>
      </c>
      <c r="L2781">
        <v>4.190694928011765E-2</v>
      </c>
      <c r="M2781">
        <f>SUM(L$2:L2781)+L2781*(K$8785-K2781)</f>
        <v>310.4422305619633</v>
      </c>
    </row>
    <row r="2782" spans="1:13" x14ac:dyDescent="0.25">
      <c r="A2782" s="1">
        <v>41024.875</v>
      </c>
      <c r="B2782" s="2">
        <v>10008000</v>
      </c>
      <c r="C2782">
        <v>9.6999999999999993</v>
      </c>
      <c r="D2782">
        <v>0.11331411331929411</v>
      </c>
      <c r="K2782">
        <v>2781</v>
      </c>
      <c r="L2782">
        <v>4.1937255859411764E-2</v>
      </c>
      <c r="M2782">
        <f>SUM(L$2:L2782)+L2782*(K$8785-K2782)</f>
        <v>310.62419126404518</v>
      </c>
    </row>
    <row r="2783" spans="1:13" x14ac:dyDescent="0.25">
      <c r="A2783" s="1">
        <v>41024.916666666664</v>
      </c>
      <c r="B2783" s="2">
        <v>10011600</v>
      </c>
      <c r="C2783">
        <v>9.6</v>
      </c>
      <c r="D2783">
        <v>9.8671136449058824E-2</v>
      </c>
      <c r="K2783">
        <v>2782</v>
      </c>
      <c r="L2783">
        <v>4.195131443941176E-2</v>
      </c>
      <c r="M2783">
        <f>SUM(L$2:L2783)+L2783*(K$8785-K2783)</f>
        <v>310.70858491978515</v>
      </c>
    </row>
    <row r="2784" spans="1:13" x14ac:dyDescent="0.25">
      <c r="A2784" s="1">
        <v>41024.958333333336</v>
      </c>
      <c r="B2784" s="2">
        <v>10015200</v>
      </c>
      <c r="C2784">
        <v>9.6</v>
      </c>
      <c r="D2784">
        <v>6.7357693603294119E-2</v>
      </c>
      <c r="K2784">
        <v>2783</v>
      </c>
      <c r="L2784">
        <v>4.199795811352941E-2</v>
      </c>
      <c r="M2784">
        <f>SUM(L$2:L2784)+L2784*(K$8785-K2784)</f>
        <v>310.98854025183925</v>
      </c>
    </row>
    <row r="2785" spans="1:13" x14ac:dyDescent="0.25">
      <c r="A2785" s="1">
        <v>41025</v>
      </c>
      <c r="B2785" s="2">
        <v>10018800</v>
      </c>
      <c r="C2785">
        <v>9.8000000000000007</v>
      </c>
      <c r="D2785">
        <v>4.9110291657294122E-2</v>
      </c>
      <c r="K2785">
        <v>2784</v>
      </c>
      <c r="L2785">
        <v>4.2021106465647058E-2</v>
      </c>
      <c r="M2785">
        <f>SUM(L$2:L2785)+L2785*(K$8785-K2785)</f>
        <v>311.12745351289726</v>
      </c>
    </row>
    <row r="2786" spans="1:13" x14ac:dyDescent="0.25">
      <c r="A2786" s="1">
        <v>41025.041666666664</v>
      </c>
      <c r="B2786" s="2">
        <v>10022400</v>
      </c>
      <c r="C2786">
        <v>9.9</v>
      </c>
      <c r="D2786">
        <v>4.6566896313764705E-2</v>
      </c>
      <c r="K2786">
        <v>2785</v>
      </c>
      <c r="L2786">
        <v>4.2021179244588237E-2</v>
      </c>
      <c r="M2786">
        <f>SUM(L$2:L2786)+L2786*(K$8785-K2786)</f>
        <v>311.12789018654433</v>
      </c>
    </row>
    <row r="2787" spans="1:13" x14ac:dyDescent="0.25">
      <c r="A2787" s="1">
        <v>41025.083333333336</v>
      </c>
      <c r="B2787" s="2">
        <v>10026000</v>
      </c>
      <c r="C2787">
        <v>9.9</v>
      </c>
      <c r="D2787">
        <v>4.9432551471529418E-2</v>
      </c>
      <c r="K2787">
        <v>2786</v>
      </c>
      <c r="L2787">
        <v>4.2021179244588237E-2</v>
      </c>
      <c r="M2787">
        <f>SUM(L$2:L2787)+L2787*(K$8785-K2787)</f>
        <v>311.12789018654433</v>
      </c>
    </row>
    <row r="2788" spans="1:13" x14ac:dyDescent="0.25">
      <c r="A2788" s="1">
        <v>41025.125</v>
      </c>
      <c r="B2788" s="2">
        <v>10029600</v>
      </c>
      <c r="C2788">
        <v>10.1</v>
      </c>
      <c r="D2788">
        <v>3.9641563015764707E-2</v>
      </c>
      <c r="K2788">
        <v>2787</v>
      </c>
      <c r="L2788">
        <v>4.2032742046823529E-2</v>
      </c>
      <c r="M2788">
        <f>SUM(L$2:L2788)+L2788*(K$8785-K2788)</f>
        <v>311.19724387435167</v>
      </c>
    </row>
    <row r="2789" spans="1:13" x14ac:dyDescent="0.25">
      <c r="A2789" s="1">
        <v>41025.166666666664</v>
      </c>
      <c r="B2789" s="2">
        <v>10033200</v>
      </c>
      <c r="C2789">
        <v>10</v>
      </c>
      <c r="D2789">
        <v>5.9223539927176473E-2</v>
      </c>
      <c r="K2789">
        <v>2788</v>
      </c>
      <c r="L2789">
        <v>4.2042903067529412E-2</v>
      </c>
      <c r="M2789">
        <f>SUM(L$2:L2789)+L2789*(K$8785-K2789)</f>
        <v>311.25817951552483</v>
      </c>
    </row>
    <row r="2790" spans="1:13" x14ac:dyDescent="0.25">
      <c r="A2790" s="1">
        <v>41025.208333333336</v>
      </c>
      <c r="B2790" s="2">
        <v>10036800</v>
      </c>
      <c r="C2790">
        <v>9.9</v>
      </c>
      <c r="D2790">
        <v>7.8327907645647052E-2</v>
      </c>
      <c r="K2790">
        <v>2789</v>
      </c>
      <c r="L2790">
        <v>4.2042903067529412E-2</v>
      </c>
      <c r="M2790">
        <f>SUM(L$2:L2790)+L2790*(K$8785-K2790)</f>
        <v>311.25817951552483</v>
      </c>
    </row>
    <row r="2791" spans="1:13" x14ac:dyDescent="0.25">
      <c r="A2791" s="1">
        <v>41025.25</v>
      </c>
      <c r="B2791" s="2">
        <v>10040400</v>
      </c>
      <c r="C2791">
        <v>9.9</v>
      </c>
      <c r="D2791">
        <v>0.11558142469658823</v>
      </c>
      <c r="K2791">
        <v>2790</v>
      </c>
      <c r="L2791">
        <v>4.2110235192470591E-2</v>
      </c>
      <c r="M2791">
        <f>SUM(L$2:L2791)+L2791*(K$8785-K2791)</f>
        <v>311.66183560454721</v>
      </c>
    </row>
    <row r="2792" spans="1:13" x14ac:dyDescent="0.25">
      <c r="A2792" s="1">
        <v>41025.291666666664</v>
      </c>
      <c r="B2792" s="2">
        <v>10044000</v>
      </c>
      <c r="C2792">
        <v>10</v>
      </c>
      <c r="D2792">
        <v>0.14805884981764705</v>
      </c>
      <c r="K2792">
        <v>2791</v>
      </c>
      <c r="L2792">
        <v>4.2117410844352943E-2</v>
      </c>
      <c r="M2792">
        <f>SUM(L$2:L2792)+L2792*(K$8785-K2792)</f>
        <v>311.70484646193</v>
      </c>
    </row>
    <row r="2793" spans="1:13" x14ac:dyDescent="0.25">
      <c r="A2793" s="1">
        <v>41025.333333333336</v>
      </c>
      <c r="B2793" s="2">
        <v>10047600</v>
      </c>
      <c r="C2793">
        <v>10</v>
      </c>
      <c r="D2793">
        <v>0.13802905676588237</v>
      </c>
      <c r="K2793">
        <v>2792</v>
      </c>
      <c r="L2793">
        <v>4.2132622106352942E-2</v>
      </c>
      <c r="M2793">
        <f>SUM(L$2:L2793)+L2793*(K$8785-K2793)</f>
        <v>311.79600755509603</v>
      </c>
    </row>
    <row r="2794" spans="1:13" x14ac:dyDescent="0.25">
      <c r="A2794" s="1">
        <v>41025.375</v>
      </c>
      <c r="B2794" s="2">
        <v>10051200</v>
      </c>
      <c r="C2794">
        <v>9.9</v>
      </c>
      <c r="D2794">
        <v>0.12585002234470588</v>
      </c>
      <c r="K2794">
        <v>2793</v>
      </c>
      <c r="L2794">
        <v>4.2161236579294117E-2</v>
      </c>
      <c r="M2794">
        <f>SUM(L$2:L2794)+L2794*(K$8785-K2794)</f>
        <v>311.96746547695955</v>
      </c>
    </row>
    <row r="2795" spans="1:13" x14ac:dyDescent="0.25">
      <c r="A2795" s="1">
        <v>41025.416666666664</v>
      </c>
      <c r="B2795" s="2">
        <v>10054800</v>
      </c>
      <c r="C2795">
        <v>10.199999999999999</v>
      </c>
      <c r="D2795">
        <v>0.1256112177482353</v>
      </c>
      <c r="K2795">
        <v>2794</v>
      </c>
      <c r="L2795">
        <v>4.2179783233647059E-2</v>
      </c>
      <c r="M2795">
        <f>SUM(L$2:L2795)+L2795*(K$8785-K2795)</f>
        <v>312.07857848318798</v>
      </c>
    </row>
    <row r="2796" spans="1:13" x14ac:dyDescent="0.25">
      <c r="A2796" s="1">
        <v>41025.458333333336</v>
      </c>
      <c r="B2796" s="2">
        <v>10058400</v>
      </c>
      <c r="C2796">
        <v>9.8000000000000007</v>
      </c>
      <c r="D2796">
        <v>0.10770087301270588</v>
      </c>
      <c r="K2796">
        <v>2795</v>
      </c>
      <c r="L2796">
        <v>4.2217390429529413E-2</v>
      </c>
      <c r="M2796">
        <f>SUM(L$2:L2796)+L2796*(K$8785-K2796)</f>
        <v>312.30384558652332</v>
      </c>
    </row>
    <row r="2797" spans="1:13" x14ac:dyDescent="0.25">
      <c r="A2797" s="1">
        <v>41025.5</v>
      </c>
      <c r="B2797" s="2">
        <v>10062000</v>
      </c>
      <c r="C2797">
        <v>9.6999999999999993</v>
      </c>
      <c r="D2797">
        <v>0.10268597648658824</v>
      </c>
      <c r="K2797">
        <v>2796</v>
      </c>
      <c r="L2797">
        <v>4.2258452877529412E-2</v>
      </c>
      <c r="M2797">
        <f>SUM(L$2:L2797)+L2797*(K$8785-K2797)</f>
        <v>312.54976858759528</v>
      </c>
    </row>
    <row r="2798" spans="1:13" x14ac:dyDescent="0.25">
      <c r="A2798" s="1">
        <v>41025.541666666664</v>
      </c>
      <c r="B2798" s="2">
        <v>10065600</v>
      </c>
      <c r="C2798">
        <v>9.6999999999999993</v>
      </c>
      <c r="D2798">
        <v>0.10125314890776471</v>
      </c>
      <c r="K2798">
        <v>2797</v>
      </c>
      <c r="L2798">
        <v>4.2259248223764707E-2</v>
      </c>
      <c r="M2798">
        <f>SUM(L$2:L2798)+L2798*(K$8785-K2798)</f>
        <v>312.55453112085223</v>
      </c>
    </row>
    <row r="2799" spans="1:13" x14ac:dyDescent="0.25">
      <c r="A2799" s="1">
        <v>41025.583333333336</v>
      </c>
      <c r="B2799" s="2">
        <v>10069200</v>
      </c>
      <c r="C2799">
        <v>9.8000000000000007</v>
      </c>
      <c r="D2799">
        <v>0.10077553971482353</v>
      </c>
      <c r="K2799">
        <v>2798</v>
      </c>
      <c r="L2799">
        <v>4.2268413577058822E-2</v>
      </c>
      <c r="M2799">
        <f>SUM(L$2:L2799)+L2799*(K$8785-K2799)</f>
        <v>312.60940409102415</v>
      </c>
    </row>
    <row r="2800" spans="1:13" x14ac:dyDescent="0.25">
      <c r="A2800" s="1">
        <v>41025.625</v>
      </c>
      <c r="B2800" s="2">
        <v>10072800</v>
      </c>
      <c r="C2800">
        <v>9.9</v>
      </c>
      <c r="D2800">
        <v>0.10364119487258824</v>
      </c>
      <c r="K2800">
        <v>2799</v>
      </c>
      <c r="L2800">
        <v>4.227057586482353E-2</v>
      </c>
      <c r="M2800">
        <f>SUM(L$2:L2800)+L2800*(K$8785-K2800)</f>
        <v>312.62234754558364</v>
      </c>
    </row>
    <row r="2801" spans="1:13" x14ac:dyDescent="0.25">
      <c r="A2801" s="1">
        <v>41025.666666666664</v>
      </c>
      <c r="B2801" s="2">
        <v>10076400</v>
      </c>
      <c r="C2801">
        <v>10</v>
      </c>
      <c r="D2801">
        <v>0.10817848220564706</v>
      </c>
      <c r="K2801">
        <v>2800</v>
      </c>
      <c r="L2801">
        <v>4.2288707062352937E-2</v>
      </c>
      <c r="M2801">
        <f>SUM(L$2:L2801)+L2801*(K$8785-K2801)</f>
        <v>312.73086276279719</v>
      </c>
    </row>
    <row r="2802" spans="1:13" x14ac:dyDescent="0.25">
      <c r="A2802" s="1">
        <v>41025.708333333336</v>
      </c>
      <c r="B2802" s="2">
        <v>10080000</v>
      </c>
      <c r="C2802">
        <v>10.3</v>
      </c>
      <c r="D2802">
        <v>0.10555163164435294</v>
      </c>
      <c r="K2802">
        <v>2801</v>
      </c>
      <c r="L2802">
        <v>4.228948636341176E-2</v>
      </c>
      <c r="M2802">
        <f>SUM(L$2:L2802)+L2802*(K$8785-K2802)</f>
        <v>312.73552610033317</v>
      </c>
    </row>
    <row r="2803" spans="1:13" x14ac:dyDescent="0.25">
      <c r="A2803" s="1">
        <v>41025.75</v>
      </c>
      <c r="B2803" s="2">
        <v>10083600</v>
      </c>
      <c r="C2803">
        <v>10.199999999999999</v>
      </c>
      <c r="D2803">
        <v>0.1143874017142353</v>
      </c>
      <c r="K2803">
        <v>2802</v>
      </c>
      <c r="L2803">
        <v>4.229346075423529E-2</v>
      </c>
      <c r="M2803">
        <f>SUM(L$2:L2803)+L2803*(K$8785-K2803)</f>
        <v>312.75930488063034</v>
      </c>
    </row>
    <row r="2804" spans="1:13" x14ac:dyDescent="0.25">
      <c r="A2804" s="1">
        <v>41025.791666666664</v>
      </c>
      <c r="B2804" s="2">
        <v>10087200</v>
      </c>
      <c r="C2804">
        <v>10</v>
      </c>
      <c r="D2804">
        <v>0.12489480395882353</v>
      </c>
      <c r="K2804">
        <v>2803</v>
      </c>
      <c r="L2804">
        <v>4.232807412694118E-2</v>
      </c>
      <c r="M2804">
        <f>SUM(L$2:L2804)+L2804*(K$8785-K2804)</f>
        <v>312.966362076157</v>
      </c>
    </row>
    <row r="2805" spans="1:13" x14ac:dyDescent="0.25">
      <c r="A2805" s="1">
        <v>41025.833333333336</v>
      </c>
      <c r="B2805" s="2">
        <v>10090800</v>
      </c>
      <c r="C2805">
        <v>9.8000000000000007</v>
      </c>
      <c r="D2805">
        <v>0.12585002234470588</v>
      </c>
      <c r="K2805">
        <v>2804</v>
      </c>
      <c r="L2805">
        <v>4.2336224359176472E-2</v>
      </c>
      <c r="M2805">
        <f>SUM(L$2:L2805)+L2805*(K$8785-K2805)</f>
        <v>313.01510861515624</v>
      </c>
    </row>
    <row r="2806" spans="1:13" x14ac:dyDescent="0.25">
      <c r="A2806" s="1">
        <v>41025.875</v>
      </c>
      <c r="B2806" s="2">
        <v>10094400</v>
      </c>
      <c r="C2806">
        <v>9.5</v>
      </c>
      <c r="D2806">
        <v>0.12011871202941175</v>
      </c>
      <c r="K2806">
        <v>2805</v>
      </c>
      <c r="L2806">
        <v>4.2352445755411763E-2</v>
      </c>
      <c r="M2806">
        <f>SUM(L$2:L2806)+L2806*(K$8785-K2806)</f>
        <v>313.11211256464333</v>
      </c>
    </row>
    <row r="2807" spans="1:13" x14ac:dyDescent="0.25">
      <c r="A2807" s="1">
        <v>41025.916666666664</v>
      </c>
      <c r="B2807" s="2">
        <v>10098000</v>
      </c>
      <c r="C2807">
        <v>9.4</v>
      </c>
      <c r="D2807">
        <v>0.10459641325847058</v>
      </c>
      <c r="K2807">
        <v>2806</v>
      </c>
      <c r="L2807">
        <v>4.2355047524941181E-2</v>
      </c>
      <c r="M2807">
        <f>SUM(L$2:L2807)+L2807*(K$8785-K2807)</f>
        <v>313.12766854465968</v>
      </c>
    </row>
    <row r="2808" spans="1:13" x14ac:dyDescent="0.25">
      <c r="A2808" s="1">
        <v>41025.958333333336</v>
      </c>
      <c r="B2808" s="2">
        <v>10101600</v>
      </c>
      <c r="C2808">
        <v>9.8000000000000007</v>
      </c>
      <c r="D2808">
        <v>7.140257434764706E-2</v>
      </c>
      <c r="K2808">
        <v>2807</v>
      </c>
      <c r="L2808">
        <v>4.2357482094235295E-2</v>
      </c>
      <c r="M2808">
        <f>SUM(L$2:L2808)+L2808*(K$8785-K2808)</f>
        <v>313.14222239989988</v>
      </c>
    </row>
    <row r="2809" spans="1:13" x14ac:dyDescent="0.25">
      <c r="A2809" s="1">
        <v>41026</v>
      </c>
      <c r="B2809" s="2">
        <v>10105200</v>
      </c>
      <c r="C2809">
        <v>10.4</v>
      </c>
      <c r="D2809">
        <v>4.2268413577058822E-2</v>
      </c>
      <c r="K2809">
        <v>2808</v>
      </c>
      <c r="L2809">
        <v>4.2395237565647059E-2</v>
      </c>
      <c r="M2809">
        <f>SUM(L$2:L2809)+L2809*(K$8785-K2809)</f>
        <v>313.36788685252799</v>
      </c>
    </row>
    <row r="2810" spans="1:13" x14ac:dyDescent="0.25">
      <c r="A2810" s="1">
        <v>41026.041666666664</v>
      </c>
      <c r="B2810" s="2">
        <v>10108800</v>
      </c>
      <c r="C2810">
        <v>11.2</v>
      </c>
      <c r="D2810">
        <v>1.8244197575176469E-2</v>
      </c>
      <c r="K2810">
        <v>2809</v>
      </c>
      <c r="L2810">
        <v>4.2397375631882353E-2</v>
      </c>
      <c r="M2810">
        <f>SUM(L$2:L2810)+L2810*(K$8785-K2810)</f>
        <v>313.38066393635012</v>
      </c>
    </row>
    <row r="2811" spans="1:13" x14ac:dyDescent="0.25">
      <c r="A2811" s="1">
        <v>41026.083333333336</v>
      </c>
      <c r="B2811" s="2">
        <v>10112400</v>
      </c>
      <c r="C2811">
        <v>11.7</v>
      </c>
      <c r="D2811">
        <v>1.9775179189882353E-2</v>
      </c>
      <c r="K2811">
        <v>2810</v>
      </c>
      <c r="L2811">
        <v>4.2399978644470593E-2</v>
      </c>
      <c r="M2811">
        <f>SUM(L$2:L2811)+L2811*(K$8785-K2811)</f>
        <v>313.39621693656488</v>
      </c>
    </row>
    <row r="2812" spans="1:13" x14ac:dyDescent="0.25">
      <c r="A2812" s="1">
        <v>41026.125</v>
      </c>
      <c r="B2812" s="2">
        <v>10116000</v>
      </c>
      <c r="C2812">
        <v>11.9</v>
      </c>
      <c r="D2812">
        <v>2.1178579003294118E-2</v>
      </c>
      <c r="K2812">
        <v>2811</v>
      </c>
      <c r="L2812">
        <v>4.2428643999411764E-2</v>
      </c>
      <c r="M2812">
        <f>SUM(L$2:L2812)+L2812*(K$8785-K2812)</f>
        <v>313.56746376698339</v>
      </c>
    </row>
    <row r="2813" spans="1:13" x14ac:dyDescent="0.25">
      <c r="A2813" s="1">
        <v>41026.166666666664</v>
      </c>
      <c r="B2813" s="2">
        <v>10119600</v>
      </c>
      <c r="C2813">
        <v>11.6</v>
      </c>
      <c r="D2813">
        <v>2.5388778443764706E-2</v>
      </c>
      <c r="K2813">
        <v>2812</v>
      </c>
      <c r="L2813">
        <v>4.2430543304117649E-2</v>
      </c>
      <c r="M2813">
        <f>SUM(L$2:L2813)+L2813*(K$8785-K2813)</f>
        <v>313.57880831399166</v>
      </c>
    </row>
    <row r="2814" spans="1:13" x14ac:dyDescent="0.25">
      <c r="A2814" s="1">
        <v>41026.208333333336</v>
      </c>
      <c r="B2814" s="2">
        <v>10123200</v>
      </c>
      <c r="C2814">
        <v>11.6</v>
      </c>
      <c r="D2814">
        <v>3.8146958566117647E-2</v>
      </c>
      <c r="K2814">
        <v>2813</v>
      </c>
      <c r="L2814">
        <v>4.2450702718470588E-2</v>
      </c>
      <c r="M2814">
        <f>SUM(L$2:L2814)+L2814*(K$8785-K2814)</f>
        <v>313.69920033650743</v>
      </c>
    </row>
    <row r="2815" spans="1:13" x14ac:dyDescent="0.25">
      <c r="A2815" s="1">
        <v>41026.25</v>
      </c>
      <c r="B2815" s="2">
        <v>10126800</v>
      </c>
      <c r="C2815">
        <v>11</v>
      </c>
      <c r="D2815">
        <v>6.914933626376471E-2</v>
      </c>
      <c r="K2815">
        <v>2814</v>
      </c>
      <c r="L2815">
        <v>4.2452211309176473E-2</v>
      </c>
      <c r="M2815">
        <f>SUM(L$2:L2815)+L2815*(K$8785-K2815)</f>
        <v>313.70820813161225</v>
      </c>
    </row>
    <row r="2816" spans="1:13" x14ac:dyDescent="0.25">
      <c r="A2816" s="1">
        <v>41026.291666666664</v>
      </c>
      <c r="B2816" s="2">
        <v>10130400</v>
      </c>
      <c r="C2816">
        <v>11.2</v>
      </c>
      <c r="D2816">
        <v>8.764869744129411E-2</v>
      </c>
      <c r="K2816">
        <v>2815</v>
      </c>
      <c r="L2816">
        <v>4.2452211309176473E-2</v>
      </c>
      <c r="M2816">
        <f>SUM(L$2:L2816)+L2816*(K$8785-K2816)</f>
        <v>313.70820813161225</v>
      </c>
    </row>
    <row r="2817" spans="1:13" x14ac:dyDescent="0.25">
      <c r="A2817" s="1">
        <v>41026.333333333336</v>
      </c>
      <c r="B2817" s="2">
        <v>10134000</v>
      </c>
      <c r="C2817">
        <v>11.4</v>
      </c>
      <c r="D2817">
        <v>8.6245297627882356E-2</v>
      </c>
      <c r="K2817">
        <v>2816</v>
      </c>
      <c r="L2817">
        <v>4.2465876731647062E-2</v>
      </c>
      <c r="M2817">
        <f>SUM(L$2:L2817)+L2817*(K$8785-K2817)</f>
        <v>313.7897770383392</v>
      </c>
    </row>
    <row r="2818" spans="1:13" x14ac:dyDescent="0.25">
      <c r="A2818" s="1">
        <v>41026.375</v>
      </c>
      <c r="B2818" s="2">
        <v>10137600</v>
      </c>
      <c r="C2818">
        <v>11.6</v>
      </c>
      <c r="D2818">
        <v>7.3614699306588233E-2</v>
      </c>
      <c r="K2818">
        <v>2817</v>
      </c>
      <c r="L2818">
        <v>4.2477630077294118E-2</v>
      </c>
      <c r="M2818">
        <f>SUM(L$2:L2818)+L2818*(K$8785-K2818)</f>
        <v>313.85992100516086</v>
      </c>
    </row>
    <row r="2819" spans="1:13" x14ac:dyDescent="0.25">
      <c r="A2819" s="1">
        <v>41026.416666666664</v>
      </c>
      <c r="B2819" s="2">
        <v>10141200</v>
      </c>
      <c r="C2819">
        <v>11.5</v>
      </c>
      <c r="D2819">
        <v>6.7108027444235302E-2</v>
      </c>
      <c r="K2819">
        <v>2818</v>
      </c>
      <c r="L2819">
        <v>4.248484652117647E-2</v>
      </c>
      <c r="M2819">
        <f>SUM(L$2:L2819)+L2819*(K$8785-K2819)</f>
        <v>313.90298152580681</v>
      </c>
    </row>
    <row r="2820" spans="1:13" x14ac:dyDescent="0.25">
      <c r="A2820" s="1">
        <v>41026.458333333336</v>
      </c>
      <c r="B2820" s="2">
        <v>10144800</v>
      </c>
      <c r="C2820">
        <v>11.9</v>
      </c>
      <c r="D2820">
        <v>6.0728937382941175E-2</v>
      </c>
      <c r="K2820">
        <v>2819</v>
      </c>
      <c r="L2820">
        <v>4.2487339237294121E-2</v>
      </c>
      <c r="M2820">
        <f>SUM(L$2:L2820)+L2820*(K$8785-K2820)</f>
        <v>313.91785307016471</v>
      </c>
    </row>
    <row r="2821" spans="1:13" x14ac:dyDescent="0.25">
      <c r="A2821" s="1">
        <v>41026.5</v>
      </c>
      <c r="B2821" s="2">
        <v>10148400</v>
      </c>
      <c r="C2821">
        <v>13.8</v>
      </c>
      <c r="D2821">
        <v>5.5498083532705883E-2</v>
      </c>
      <c r="K2821">
        <v>2820</v>
      </c>
      <c r="L2821">
        <v>4.2516443673411765E-2</v>
      </c>
      <c r="M2821">
        <f>SUM(L$2:L2821)+L2821*(K$8785-K2821)</f>
        <v>314.09146103160651</v>
      </c>
    </row>
    <row r="2822" spans="1:13" x14ac:dyDescent="0.25">
      <c r="A2822" s="1">
        <v>41026.541666666664</v>
      </c>
      <c r="B2822" s="2">
        <v>10152000</v>
      </c>
      <c r="C2822">
        <v>14.9</v>
      </c>
      <c r="D2822">
        <v>5.2946447508235295E-2</v>
      </c>
      <c r="K2822">
        <v>2821</v>
      </c>
      <c r="L2822">
        <v>4.2608780637529417E-2</v>
      </c>
      <c r="M2822">
        <f>SUM(L$2:L2822)+L2822*(K$8785-K2822)</f>
        <v>314.64215868560416</v>
      </c>
    </row>
    <row r="2823" spans="1:13" x14ac:dyDescent="0.25">
      <c r="A2823" s="1">
        <v>41026.583333333336</v>
      </c>
      <c r="B2823" s="2">
        <v>10155600</v>
      </c>
      <c r="C2823">
        <v>15.8</v>
      </c>
      <c r="D2823">
        <v>5.0522393284941181E-2</v>
      </c>
      <c r="K2823">
        <v>2822</v>
      </c>
      <c r="L2823">
        <v>4.2613865760000001E-2</v>
      </c>
      <c r="M2823">
        <f>SUM(L$2:L2823)+L2823*(K$8785-K2823)</f>
        <v>314.67248127089624</v>
      </c>
    </row>
    <row r="2824" spans="1:13" x14ac:dyDescent="0.25">
      <c r="A2824" s="1">
        <v>41026.625</v>
      </c>
      <c r="B2824" s="2">
        <v>10159200</v>
      </c>
      <c r="C2824">
        <v>16.100000000000001</v>
      </c>
      <c r="D2824">
        <v>4.8098339061647059E-2</v>
      </c>
      <c r="K2824">
        <v>2823</v>
      </c>
      <c r="L2824">
        <v>4.2622379376588235E-2</v>
      </c>
      <c r="M2824">
        <f>SUM(L$2:L2824)+L2824*(K$8785-K2824)</f>
        <v>314.7232394529953</v>
      </c>
    </row>
    <row r="2825" spans="1:13" x14ac:dyDescent="0.25">
      <c r="A2825" s="1">
        <v>41026.666666666664</v>
      </c>
      <c r="B2825" s="2">
        <v>10162800</v>
      </c>
      <c r="C2825">
        <v>16.5</v>
      </c>
      <c r="D2825">
        <v>4.5674284838470587E-2</v>
      </c>
      <c r="K2825">
        <v>2824</v>
      </c>
      <c r="L2825">
        <v>4.2642959628588238E-2</v>
      </c>
      <c r="M2825">
        <f>SUM(L$2:L2825)+L2825*(K$8785-K2825)</f>
        <v>314.84591833516731</v>
      </c>
    </row>
    <row r="2826" spans="1:13" x14ac:dyDescent="0.25">
      <c r="A2826" s="1">
        <v>41026.708333333336</v>
      </c>
      <c r="B2826" s="2">
        <v>10166400</v>
      </c>
      <c r="C2826">
        <v>17.2</v>
      </c>
      <c r="D2826">
        <v>5.0905138688588231E-2</v>
      </c>
      <c r="K2826">
        <v>2825</v>
      </c>
      <c r="L2826">
        <v>4.2648741355176469E-2</v>
      </c>
      <c r="M2826">
        <f>SUM(L$2:L2826)+L2826*(K$8785-K2826)</f>
        <v>314.88037742563318</v>
      </c>
    </row>
    <row r="2827" spans="1:13" x14ac:dyDescent="0.25">
      <c r="A2827" s="1">
        <v>41026.75</v>
      </c>
      <c r="B2827" s="2">
        <v>10170000</v>
      </c>
      <c r="C2827">
        <v>17.100000000000001</v>
      </c>
      <c r="D2827">
        <v>5.4477429122941179E-2</v>
      </c>
      <c r="K2827">
        <v>2826</v>
      </c>
      <c r="L2827">
        <v>4.2648741355176469E-2</v>
      </c>
      <c r="M2827">
        <f>SUM(L$2:L2827)+L2827*(K$8785-K2827)</f>
        <v>314.88037742563318</v>
      </c>
    </row>
    <row r="2828" spans="1:13" x14ac:dyDescent="0.25">
      <c r="A2828" s="1">
        <v>41026.791666666664</v>
      </c>
      <c r="B2828" s="2">
        <v>10173600</v>
      </c>
      <c r="C2828">
        <v>16.600000000000001</v>
      </c>
      <c r="D2828">
        <v>5.8432464960941177E-2</v>
      </c>
      <c r="K2828">
        <v>2827</v>
      </c>
      <c r="L2828">
        <v>4.2664368351058822E-2</v>
      </c>
      <c r="M2828">
        <f>SUM(L$2:L2828)+L2828*(K$8785-K2828)</f>
        <v>314.97348306710023</v>
      </c>
    </row>
    <row r="2829" spans="1:13" x14ac:dyDescent="0.25">
      <c r="A2829" s="1">
        <v>41026.833333333336</v>
      </c>
      <c r="B2829" s="2">
        <v>10177200</v>
      </c>
      <c r="C2829">
        <v>15.6</v>
      </c>
      <c r="D2829">
        <v>6.5704627630705892E-2</v>
      </c>
      <c r="K2829">
        <v>2828</v>
      </c>
      <c r="L2829">
        <v>4.2678731808000005E-2</v>
      </c>
      <c r="M2829">
        <f>SUM(L$2:L2829)+L2829*(K$8785-K2829)</f>
        <v>315.0590461800989</v>
      </c>
    </row>
    <row r="2830" spans="1:13" x14ac:dyDescent="0.25">
      <c r="A2830" s="1">
        <v>41026.875</v>
      </c>
      <c r="B2830" s="2">
        <v>10180800</v>
      </c>
      <c r="C2830">
        <v>14.8</v>
      </c>
      <c r="D2830">
        <v>6.8256263655176466E-2</v>
      </c>
      <c r="K2830">
        <v>2829</v>
      </c>
      <c r="L2830">
        <v>4.2696051419529417E-2</v>
      </c>
      <c r="M2830">
        <f>SUM(L$2:L2830)+L2830*(K$8785-K2830)</f>
        <v>315.16220178636809</v>
      </c>
    </row>
    <row r="2831" spans="1:13" x14ac:dyDescent="0.25">
      <c r="A2831" s="1">
        <v>41026.916666666664</v>
      </c>
      <c r="B2831" s="2">
        <v>10184400</v>
      </c>
      <c r="C2831">
        <v>13.8</v>
      </c>
      <c r="D2831">
        <v>6.0346191979294118E-2</v>
      </c>
      <c r="K2831">
        <v>2830</v>
      </c>
      <c r="L2831">
        <v>4.269624831835294E-2</v>
      </c>
      <c r="M2831">
        <f>SUM(L$2:L2831)+L2831*(K$8785-K2831)</f>
        <v>315.16337431886211</v>
      </c>
    </row>
    <row r="2832" spans="1:13" x14ac:dyDescent="0.25">
      <c r="A2832" s="1">
        <v>41026.958333333336</v>
      </c>
      <c r="B2832" s="2">
        <v>10188000</v>
      </c>
      <c r="C2832">
        <v>12.7</v>
      </c>
      <c r="D2832">
        <v>3.9805521982117648E-2</v>
      </c>
      <c r="K2832">
        <v>2831</v>
      </c>
      <c r="L2832">
        <v>4.2718567871411761E-2</v>
      </c>
      <c r="M2832">
        <f>SUM(L$2:L2832)+L2832*(K$8785-K2832)</f>
        <v>315.29626493777437</v>
      </c>
    </row>
    <row r="2833" spans="1:13" x14ac:dyDescent="0.25">
      <c r="A2833" s="1">
        <v>41027</v>
      </c>
      <c r="B2833" s="2">
        <v>10191600</v>
      </c>
      <c r="C2833">
        <v>11.5</v>
      </c>
      <c r="D2833">
        <v>2.2581978816823528E-2</v>
      </c>
      <c r="K2833">
        <v>2832</v>
      </c>
      <c r="L2833">
        <v>4.2745650619294119E-2</v>
      </c>
      <c r="M2833">
        <f>SUM(L$2:L2833)+L2833*(K$8785-K2833)</f>
        <v>315.45748853591806</v>
      </c>
    </row>
    <row r="2834" spans="1:13" x14ac:dyDescent="0.25">
      <c r="A2834" s="1">
        <v>41027.041666666664</v>
      </c>
      <c r="B2834" s="2">
        <v>10195200</v>
      </c>
      <c r="C2834">
        <v>10.199999999999999</v>
      </c>
      <c r="D2834">
        <v>3.0842323994941172E-2</v>
      </c>
      <c r="K2834">
        <v>2833</v>
      </c>
      <c r="L2834">
        <v>4.274954240976471E-2</v>
      </c>
      <c r="M2834">
        <f>SUM(L$2:L2834)+L2834*(K$8785-K2834)</f>
        <v>315.48065247279897</v>
      </c>
    </row>
    <row r="2835" spans="1:13" x14ac:dyDescent="0.25">
      <c r="A2835" s="1">
        <v>41027.083333333336</v>
      </c>
      <c r="B2835" s="2">
        <v>10198800</v>
      </c>
      <c r="C2835">
        <v>9</v>
      </c>
      <c r="D2835">
        <v>4.4645881587058824E-2</v>
      </c>
      <c r="K2835">
        <v>2834</v>
      </c>
      <c r="L2835">
        <v>4.2751468161176469E-2</v>
      </c>
      <c r="M2835">
        <f>SUM(L$2:L2835)+L2835*(K$8785-K2835)</f>
        <v>315.49211261945038</v>
      </c>
    </row>
    <row r="2836" spans="1:13" x14ac:dyDescent="0.25">
      <c r="A2836" s="1">
        <v>41027.125</v>
      </c>
      <c r="B2836" s="2">
        <v>10202400</v>
      </c>
      <c r="C2836">
        <v>7.7</v>
      </c>
      <c r="D2836">
        <v>4.6587006873529409E-2</v>
      </c>
      <c r="K2836">
        <v>2835</v>
      </c>
      <c r="L2836">
        <v>4.2767301550588235E-2</v>
      </c>
      <c r="M2836">
        <f>SUM(L$2:L2836)+L2836*(K$8785-K2836)</f>
        <v>315.58632128645036</v>
      </c>
    </row>
    <row r="2837" spans="1:13" x14ac:dyDescent="0.25">
      <c r="A2837" s="1">
        <v>41027.166666666664</v>
      </c>
      <c r="B2837" s="2">
        <v>10206000</v>
      </c>
      <c r="C2837">
        <v>7.3</v>
      </c>
      <c r="D2837">
        <v>5.3488785669529408E-2</v>
      </c>
      <c r="K2837">
        <v>2836</v>
      </c>
      <c r="L2837">
        <v>4.2768027119058825E-2</v>
      </c>
      <c r="M2837">
        <f>SUM(L$2:L2837)+L2837*(K$8785-K2837)</f>
        <v>315.59063769328191</v>
      </c>
    </row>
    <row r="2838" spans="1:13" x14ac:dyDescent="0.25">
      <c r="A2838" s="1">
        <v>41027.208333333336</v>
      </c>
      <c r="B2838" s="2">
        <v>10209600</v>
      </c>
      <c r="C2838">
        <v>7.1</v>
      </c>
      <c r="D2838">
        <v>7.0743232659764704E-2</v>
      </c>
      <c r="K2838">
        <v>2837</v>
      </c>
      <c r="L2838">
        <v>4.2768027119058825E-2</v>
      </c>
      <c r="M2838">
        <f>SUM(L$2:L2838)+L2838*(K$8785-K2838)</f>
        <v>315.59063769328191</v>
      </c>
    </row>
    <row r="2839" spans="1:13" x14ac:dyDescent="0.25">
      <c r="A2839" s="1">
        <v>41027.25</v>
      </c>
      <c r="B2839" s="2">
        <v>10213200</v>
      </c>
      <c r="C2839">
        <v>6.6</v>
      </c>
      <c r="D2839">
        <v>0.10438940429058824</v>
      </c>
      <c r="K2839">
        <v>2838</v>
      </c>
      <c r="L2839">
        <v>4.2801003026470587E-2</v>
      </c>
      <c r="M2839">
        <f>SUM(L$2:L2839)+L2839*(K$8785-K2839)</f>
        <v>315.78674541465966</v>
      </c>
    </row>
    <row r="2840" spans="1:13" x14ac:dyDescent="0.25">
      <c r="A2840" s="1">
        <v>41027.291666666664</v>
      </c>
      <c r="B2840" s="2">
        <v>10216800</v>
      </c>
      <c r="C2840">
        <v>6.8</v>
      </c>
      <c r="D2840">
        <v>0.13372196417411764</v>
      </c>
      <c r="K2840">
        <v>2839</v>
      </c>
      <c r="L2840">
        <v>4.2820736566352935E-2</v>
      </c>
      <c r="M2840">
        <f>SUM(L$2:L2840)+L2840*(K$8785-K2840)</f>
        <v>315.9040810428001</v>
      </c>
    </row>
    <row r="2841" spans="1:13" x14ac:dyDescent="0.25">
      <c r="A2841" s="1">
        <v>41027.333333333336</v>
      </c>
      <c r="B2841" s="2">
        <v>10220400</v>
      </c>
      <c r="C2841">
        <v>6.9</v>
      </c>
      <c r="D2841">
        <v>0.1246633795035294</v>
      </c>
      <c r="K2841">
        <v>2840</v>
      </c>
      <c r="L2841">
        <v>4.2820736566352935E-2</v>
      </c>
      <c r="M2841">
        <f>SUM(L$2:L2841)+L2841*(K$8785-K2841)</f>
        <v>315.9040810428001</v>
      </c>
    </row>
    <row r="2842" spans="1:13" x14ac:dyDescent="0.25">
      <c r="A2842" s="1">
        <v>41027.375</v>
      </c>
      <c r="B2842" s="2">
        <v>10224000</v>
      </c>
      <c r="C2842">
        <v>7</v>
      </c>
      <c r="D2842">
        <v>0.1136636695477647</v>
      </c>
      <c r="K2842">
        <v>2841</v>
      </c>
      <c r="L2842">
        <v>4.2823293947764705E-2</v>
      </c>
      <c r="M2842">
        <f>SUM(L$2:L2842)+L2842*(K$8785-K2842)</f>
        <v>315.91928211791168</v>
      </c>
    </row>
    <row r="2843" spans="1:13" x14ac:dyDescent="0.25">
      <c r="A2843" s="1">
        <v>41027.416666666664</v>
      </c>
      <c r="B2843" s="2">
        <v>10227600</v>
      </c>
      <c r="C2843">
        <v>7.2</v>
      </c>
      <c r="D2843">
        <v>0.10482076546529412</v>
      </c>
      <c r="K2843">
        <v>2842</v>
      </c>
      <c r="L2843">
        <v>4.2830839138705883E-2</v>
      </c>
      <c r="M2843">
        <f>SUM(L$2:L2843)+L2843*(K$8785-K2843)</f>
        <v>315.96412318767511</v>
      </c>
    </row>
    <row r="2844" spans="1:13" x14ac:dyDescent="0.25">
      <c r="A2844" s="1">
        <v>41027.458333333336</v>
      </c>
      <c r="B2844" s="2">
        <v>10231200</v>
      </c>
      <c r="C2844">
        <v>7.8</v>
      </c>
      <c r="D2844">
        <v>9.7271944907176472E-2</v>
      </c>
      <c r="K2844">
        <v>2843</v>
      </c>
      <c r="L2844">
        <v>4.2871878802941174E-2</v>
      </c>
      <c r="M2844">
        <f>SUM(L$2:L2844)+L2844*(K$8785-K2844)</f>
        <v>316.20798087256122</v>
      </c>
    </row>
    <row r="2845" spans="1:13" x14ac:dyDescent="0.25">
      <c r="A2845" s="1">
        <v>41027.5</v>
      </c>
      <c r="B2845" s="2">
        <v>10234800</v>
      </c>
      <c r="C2845">
        <v>8.8000000000000007</v>
      </c>
      <c r="D2845">
        <v>9.2742652572235296E-2</v>
      </c>
      <c r="K2845">
        <v>2844</v>
      </c>
      <c r="L2845">
        <v>4.2880988251058828E-2</v>
      </c>
      <c r="M2845">
        <f>SUM(L$2:L2845)+L2845*(K$8785-K2845)</f>
        <v>316.26210010382817</v>
      </c>
    </row>
    <row r="2846" spans="1:13" x14ac:dyDescent="0.25">
      <c r="A2846" s="1">
        <v>41027.541666666664</v>
      </c>
      <c r="B2846" s="2">
        <v>10238400</v>
      </c>
      <c r="C2846">
        <v>11.6</v>
      </c>
      <c r="D2846">
        <v>8.9507443761529415E-2</v>
      </c>
      <c r="K2846">
        <v>2845</v>
      </c>
      <c r="L2846">
        <v>4.2889762596000004E-2</v>
      </c>
      <c r="M2846">
        <f>SUM(L$2:L2846)+L2846*(K$8785-K2846)</f>
        <v>316.31421971277877</v>
      </c>
    </row>
    <row r="2847" spans="1:13" x14ac:dyDescent="0.25">
      <c r="A2847" s="1">
        <v>41027.583333333336</v>
      </c>
      <c r="B2847" s="2">
        <v>10242000</v>
      </c>
      <c r="C2847">
        <v>13</v>
      </c>
      <c r="D2847">
        <v>8.6703596125647056E-2</v>
      </c>
      <c r="K2847">
        <v>2846</v>
      </c>
      <c r="L2847">
        <v>4.2894645061999997E-2</v>
      </c>
      <c r="M2847">
        <f>SUM(L$2:L2847)+L2847*(K$8785-K2847)</f>
        <v>316.34321667835275</v>
      </c>
    </row>
    <row r="2848" spans="1:13" x14ac:dyDescent="0.25">
      <c r="A2848" s="1">
        <v>41027.625</v>
      </c>
      <c r="B2848" s="2">
        <v>10245600</v>
      </c>
      <c r="C2848">
        <v>14.8</v>
      </c>
      <c r="D2848">
        <v>8.6056554363529408E-2</v>
      </c>
      <c r="K2848">
        <v>2847</v>
      </c>
      <c r="L2848">
        <v>4.2899185734705886E-2</v>
      </c>
      <c r="M2848">
        <f>SUM(L$2:L2848)+L2848*(K$8785-K2848)</f>
        <v>316.3701791928803</v>
      </c>
    </row>
    <row r="2849" spans="1:13" x14ac:dyDescent="0.25">
      <c r="A2849" s="1">
        <v>41027.666666666664</v>
      </c>
      <c r="B2849" s="2">
        <v>10249200</v>
      </c>
      <c r="C2849">
        <v>15.5</v>
      </c>
      <c r="D2849">
        <v>7.7213650281058824E-2</v>
      </c>
      <c r="K2849">
        <v>2848</v>
      </c>
      <c r="L2849">
        <v>4.2903734391647061E-2</v>
      </c>
      <c r="M2849">
        <f>SUM(L$2:L2849)+L2849*(K$8785-K2849)</f>
        <v>316.39718456914005</v>
      </c>
    </row>
    <row r="2850" spans="1:13" x14ac:dyDescent="0.25">
      <c r="A2850" s="1">
        <v>41027.708333333336</v>
      </c>
      <c r="B2850" s="2">
        <v>10252800</v>
      </c>
      <c r="C2850">
        <v>15.8</v>
      </c>
      <c r="D2850">
        <v>8.6056554363529408E-2</v>
      </c>
      <c r="K2850">
        <v>2849</v>
      </c>
      <c r="L2850">
        <v>4.291632250658823E-2</v>
      </c>
      <c r="M2850">
        <f>SUM(L$2:L2850)+L2850*(K$8785-K2850)</f>
        <v>316.47190761943079</v>
      </c>
    </row>
    <row r="2851" spans="1:13" x14ac:dyDescent="0.25">
      <c r="A2851" s="1">
        <v>41027.75</v>
      </c>
      <c r="B2851" s="2">
        <v>10256400</v>
      </c>
      <c r="C2851">
        <v>15.6</v>
      </c>
      <c r="D2851">
        <v>9.2095610810117648E-2</v>
      </c>
      <c r="K2851">
        <v>2850</v>
      </c>
      <c r="L2851">
        <v>4.2941189285529417E-2</v>
      </c>
      <c r="M2851">
        <f>SUM(L$2:L2851)+L2851*(K$8785-K2851)</f>
        <v>316.61949195244677</v>
      </c>
    </row>
    <row r="2852" spans="1:13" x14ac:dyDescent="0.25">
      <c r="A2852" s="1">
        <v>41027.791666666664</v>
      </c>
      <c r="B2852" s="2">
        <v>10260000</v>
      </c>
      <c r="C2852">
        <v>14.9</v>
      </c>
      <c r="D2852">
        <v>0.11150686367400001</v>
      </c>
      <c r="K2852">
        <v>2851</v>
      </c>
      <c r="L2852">
        <v>4.2945268102E-2</v>
      </c>
      <c r="M2852">
        <f>SUM(L$2:L2852)+L2852*(K$8785-K2852)</f>
        <v>316.64369564938318</v>
      </c>
    </row>
    <row r="2853" spans="1:13" x14ac:dyDescent="0.25">
      <c r="A2853" s="1">
        <v>41027.833333333336</v>
      </c>
      <c r="B2853" s="2">
        <v>10263600</v>
      </c>
      <c r="C2853">
        <v>13.9</v>
      </c>
      <c r="D2853">
        <v>0.11927136482</v>
      </c>
      <c r="K2853">
        <v>2852</v>
      </c>
      <c r="L2853">
        <v>4.2950656683882357E-2</v>
      </c>
      <c r="M2853">
        <f>SUM(L$2:L2853)+L2853*(K$8785-K2853)</f>
        <v>316.67566610569122</v>
      </c>
    </row>
    <row r="2854" spans="1:13" x14ac:dyDescent="0.25">
      <c r="A2854" s="1">
        <v>41027.875</v>
      </c>
      <c r="B2854" s="2">
        <v>10267200</v>
      </c>
      <c r="C2854">
        <v>12.9</v>
      </c>
      <c r="D2854">
        <v>0.11538911424682353</v>
      </c>
      <c r="K2854">
        <v>2853</v>
      </c>
      <c r="L2854">
        <v>4.2957458366117647E-2</v>
      </c>
      <c r="M2854">
        <f>SUM(L$2:L2854)+L2854*(K$8785-K2854)</f>
        <v>316.71601368471096</v>
      </c>
    </row>
    <row r="2855" spans="1:13" x14ac:dyDescent="0.25">
      <c r="A2855" s="1">
        <v>41027.916666666664</v>
      </c>
      <c r="B2855" s="2">
        <v>10270800</v>
      </c>
      <c r="C2855">
        <v>11.6</v>
      </c>
      <c r="D2855">
        <v>0.10201691782941177</v>
      </c>
      <c r="K2855">
        <v>2854</v>
      </c>
      <c r="L2855">
        <v>4.2963458839764705E-2</v>
      </c>
      <c r="M2855">
        <f>SUM(L$2:L2855)+L2855*(K$8785-K2855)</f>
        <v>316.75160249391172</v>
      </c>
    </row>
    <row r="2856" spans="1:13" x14ac:dyDescent="0.25">
      <c r="A2856" s="1">
        <v>41027.958333333336</v>
      </c>
      <c r="B2856" s="2">
        <v>10274400</v>
      </c>
      <c r="C2856">
        <v>10.9</v>
      </c>
      <c r="D2856">
        <v>6.7292343261764712E-2</v>
      </c>
      <c r="K2856">
        <v>2855</v>
      </c>
      <c r="L2856">
        <v>4.2980875009411765E-2</v>
      </c>
      <c r="M2856">
        <f>SUM(L$2:L2856)+L2856*(K$8785-K2856)</f>
        <v>316.85488037991871</v>
      </c>
    </row>
    <row r="2857" spans="1:13" x14ac:dyDescent="0.25">
      <c r="A2857" s="1">
        <v>41028</v>
      </c>
      <c r="B2857" s="2">
        <v>10278000</v>
      </c>
      <c r="C2857">
        <v>10.1</v>
      </c>
      <c r="D2857">
        <v>3.8175463965764711E-2</v>
      </c>
      <c r="K2857">
        <v>2856</v>
      </c>
      <c r="L2857">
        <v>4.2990471941294114E-2</v>
      </c>
      <c r="M2857">
        <f>SUM(L$2:L2857)+L2857*(K$8785-K2857)</f>
        <v>316.91178058904916</v>
      </c>
    </row>
    <row r="2858" spans="1:13" x14ac:dyDescent="0.25">
      <c r="A2858" s="1">
        <v>41028.041666666664</v>
      </c>
      <c r="B2858" s="2">
        <v>10281600</v>
      </c>
      <c r="C2858">
        <v>9.5</v>
      </c>
      <c r="D2858">
        <v>2.132561128729412E-2</v>
      </c>
      <c r="K2858">
        <v>2857</v>
      </c>
      <c r="L2858">
        <v>4.3066584029294121E-2</v>
      </c>
      <c r="M2858">
        <f>SUM(L$2:L2858)+L2858*(K$8785-K2858)</f>
        <v>317.36297304671325</v>
      </c>
    </row>
    <row r="2859" spans="1:13" x14ac:dyDescent="0.25">
      <c r="A2859" s="1">
        <v>41028.083333333336</v>
      </c>
      <c r="B2859" s="2">
        <v>10285200</v>
      </c>
      <c r="C2859">
        <v>8.4</v>
      </c>
      <c r="D2859">
        <v>2.2637956597294118E-2</v>
      </c>
      <c r="K2859">
        <v>2858</v>
      </c>
      <c r="L2859">
        <v>4.3184838301058827E-2</v>
      </c>
      <c r="M2859">
        <f>SUM(L$2:L2859)+L2859*(K$8785-K2859)</f>
        <v>318.06386611546264</v>
      </c>
    </row>
    <row r="2860" spans="1:13" x14ac:dyDescent="0.25">
      <c r="A2860" s="1">
        <v>41028.125</v>
      </c>
      <c r="B2860" s="2">
        <v>10288800</v>
      </c>
      <c r="C2860">
        <v>7.8</v>
      </c>
      <c r="D2860">
        <v>2.3622215579882352E-2</v>
      </c>
      <c r="K2860">
        <v>2859</v>
      </c>
      <c r="L2860">
        <v>4.3189785967058823E-2</v>
      </c>
      <c r="M2860">
        <f>SUM(L$2:L2860)+L2860*(K$8785-K2860)</f>
        <v>318.0931859841786</v>
      </c>
    </row>
    <row r="2861" spans="1:13" x14ac:dyDescent="0.25">
      <c r="A2861" s="1">
        <v>41028.166666666664</v>
      </c>
      <c r="B2861" s="2">
        <v>10292400</v>
      </c>
      <c r="C2861">
        <v>7.5</v>
      </c>
      <c r="D2861">
        <v>2.7121803073176472E-2</v>
      </c>
      <c r="K2861">
        <v>2860</v>
      </c>
      <c r="L2861">
        <v>4.3271521312117645E-2</v>
      </c>
      <c r="M2861">
        <f>SUM(L$2:L2861)+L2861*(K$8785-K2861)</f>
        <v>318.57746790365212</v>
      </c>
    </row>
    <row r="2862" spans="1:13" x14ac:dyDescent="0.25">
      <c r="A2862" s="1">
        <v>41028.208333333336</v>
      </c>
      <c r="B2862" s="2">
        <v>10296000</v>
      </c>
      <c r="C2862">
        <v>6.1</v>
      </c>
      <c r="D2862">
        <v>3.5870771806352945E-2</v>
      </c>
      <c r="K2862">
        <v>2861</v>
      </c>
      <c r="L2862">
        <v>4.3304252356352942E-2</v>
      </c>
      <c r="M2862">
        <f>SUM(L$2:L2862)+L2862*(K$8785-K2862)</f>
        <v>318.771366609702</v>
      </c>
    </row>
    <row r="2863" spans="1:13" x14ac:dyDescent="0.25">
      <c r="A2863" s="1">
        <v>41028.25</v>
      </c>
      <c r="B2863" s="2">
        <v>10299600</v>
      </c>
      <c r="C2863">
        <v>6.2</v>
      </c>
      <c r="D2863">
        <v>5.293126083623529E-2</v>
      </c>
      <c r="K2863">
        <v>2862</v>
      </c>
      <c r="L2863">
        <v>4.3307395229647057E-2</v>
      </c>
      <c r="M2863">
        <f>SUM(L$2:L2863)+L2863*(K$8785-K2863)</f>
        <v>318.78998184822308</v>
      </c>
    </row>
    <row r="2864" spans="1:13" x14ac:dyDescent="0.25">
      <c r="A2864" s="1">
        <v>41028.291666666664</v>
      </c>
      <c r="B2864" s="2">
        <v>10303200</v>
      </c>
      <c r="C2864">
        <v>8</v>
      </c>
      <c r="D2864">
        <v>6.7804507682823534E-2</v>
      </c>
      <c r="K2864">
        <v>2863</v>
      </c>
      <c r="L2864">
        <v>4.3307395229647057E-2</v>
      </c>
      <c r="M2864">
        <f>SUM(L$2:L2864)+L2864*(K$8785-K2864)</f>
        <v>318.78998184822308</v>
      </c>
    </row>
    <row r="2865" spans="1:13" x14ac:dyDescent="0.25">
      <c r="A2865" s="1">
        <v>41028.333333333336</v>
      </c>
      <c r="B2865" s="2">
        <v>10306800</v>
      </c>
      <c r="C2865">
        <v>9.6</v>
      </c>
      <c r="D2865">
        <v>6.3211299097882354E-2</v>
      </c>
      <c r="K2865">
        <v>2864</v>
      </c>
      <c r="L2865">
        <v>4.332588338929412E-2</v>
      </c>
      <c r="M2865">
        <f>SUM(L$2:L2865)+L2865*(K$8785-K2865)</f>
        <v>318.89945024149335</v>
      </c>
    </row>
    <row r="2866" spans="1:13" x14ac:dyDescent="0.25">
      <c r="A2866" s="1">
        <v>41028.375</v>
      </c>
      <c r="B2866" s="2">
        <v>10310400</v>
      </c>
      <c r="C2866">
        <v>11.7</v>
      </c>
      <c r="D2866">
        <v>6.3101936988705892E-2</v>
      </c>
      <c r="K2866">
        <v>2865</v>
      </c>
      <c r="L2866">
        <v>4.343038985564706E-2</v>
      </c>
      <c r="M2866">
        <f>SUM(L$2:L2866)+L2866*(K$8785-K2866)</f>
        <v>319.51812852230273</v>
      </c>
    </row>
    <row r="2867" spans="1:13" x14ac:dyDescent="0.25">
      <c r="A2867" s="1">
        <v>41028.416666666664</v>
      </c>
      <c r="B2867" s="2">
        <v>10314000</v>
      </c>
      <c r="C2867">
        <v>14.2</v>
      </c>
      <c r="D2867">
        <v>5.7524469421294119E-2</v>
      </c>
      <c r="K2867">
        <v>2866</v>
      </c>
      <c r="L2867">
        <v>4.3431311864941174E-2</v>
      </c>
      <c r="M2867">
        <f>SUM(L$2:L2867)+L2867*(K$8785-K2867)</f>
        <v>319.52358589531462</v>
      </c>
    </row>
    <row r="2868" spans="1:13" x14ac:dyDescent="0.25">
      <c r="A2868" s="1">
        <v>41028.458333333336</v>
      </c>
      <c r="B2868" s="2">
        <v>10317600</v>
      </c>
      <c r="C2868">
        <v>15.8</v>
      </c>
      <c r="D2868">
        <v>5.5665313565411767E-2</v>
      </c>
      <c r="K2868">
        <v>2867</v>
      </c>
      <c r="L2868">
        <v>4.3456723249058825E-2</v>
      </c>
      <c r="M2868">
        <f>SUM(L$2:L2868)+L2868*(K$8785-K2868)</f>
        <v>319.67397046652286</v>
      </c>
    </row>
    <row r="2869" spans="1:13" x14ac:dyDescent="0.25">
      <c r="A2869" s="1">
        <v>41028.5</v>
      </c>
      <c r="B2869" s="2">
        <v>10321200</v>
      </c>
      <c r="C2869">
        <v>16.8</v>
      </c>
      <c r="D2869">
        <v>5.2712536617999996E-2</v>
      </c>
      <c r="K2869">
        <v>2868</v>
      </c>
      <c r="L2869">
        <v>4.3483475296352936E-2</v>
      </c>
      <c r="M2869">
        <f>SUM(L$2:L2869)+L2869*(K$8785-K2869)</f>
        <v>319.83226233036214</v>
      </c>
    </row>
    <row r="2870" spans="1:13" x14ac:dyDescent="0.25">
      <c r="A2870" s="1">
        <v>41028.541666666664</v>
      </c>
      <c r="B2870" s="2">
        <v>10324800</v>
      </c>
      <c r="C2870">
        <v>17.7</v>
      </c>
      <c r="D2870">
        <v>4.8338052251294117E-2</v>
      </c>
      <c r="K2870">
        <v>2869</v>
      </c>
      <c r="L2870">
        <v>4.350669778447059E-2</v>
      </c>
      <c r="M2870">
        <f>SUM(L$2:L2870)+L2870*(K$8785-K2870)</f>
        <v>319.96964657006617</v>
      </c>
    </row>
    <row r="2871" spans="1:13" x14ac:dyDescent="0.25">
      <c r="A2871" s="1">
        <v>41028.583333333336</v>
      </c>
      <c r="B2871" s="2">
        <v>10328400</v>
      </c>
      <c r="C2871">
        <v>18.899999999999999</v>
      </c>
      <c r="D2871">
        <v>4.3307395229647057E-2</v>
      </c>
      <c r="K2871">
        <v>2870</v>
      </c>
      <c r="L2871">
        <v>4.3510028558352939E-2</v>
      </c>
      <c r="M2871">
        <f>SUM(L$2:L2871)+L2871*(K$8785-K2871)</f>
        <v>319.98934809758026</v>
      </c>
    </row>
    <row r="2872" spans="1:13" x14ac:dyDescent="0.25">
      <c r="A2872" s="1">
        <v>41028.625</v>
      </c>
      <c r="B2872" s="2">
        <v>10332000</v>
      </c>
      <c r="C2872">
        <v>19.8</v>
      </c>
      <c r="D2872">
        <v>4.122951515552941E-2</v>
      </c>
      <c r="K2872">
        <v>2871</v>
      </c>
      <c r="L2872">
        <v>4.3513712508117648E-2</v>
      </c>
      <c r="M2872">
        <f>SUM(L$2:L2872)+L2872*(K$8785-K2872)</f>
        <v>320.01113497648873</v>
      </c>
    </row>
    <row r="2873" spans="1:13" x14ac:dyDescent="0.25">
      <c r="A2873" s="1">
        <v>41028.666666666664</v>
      </c>
      <c r="B2873" s="2">
        <v>10335600</v>
      </c>
      <c r="C2873">
        <v>20.3</v>
      </c>
      <c r="D2873">
        <v>3.9260997190588232E-2</v>
      </c>
      <c r="K2873">
        <v>2872</v>
      </c>
      <c r="L2873">
        <v>4.3518246189999998E-2</v>
      </c>
      <c r="M2873">
        <f>SUM(L$2:L2873)+L2873*(K$8785-K2873)</f>
        <v>320.03794263745908</v>
      </c>
    </row>
    <row r="2874" spans="1:13" x14ac:dyDescent="0.25">
      <c r="A2874" s="1">
        <v>41028.708333333336</v>
      </c>
      <c r="B2874" s="2">
        <v>10339200</v>
      </c>
      <c r="C2874">
        <v>20.7</v>
      </c>
      <c r="D2874">
        <v>4.6041447958823534E-2</v>
      </c>
      <c r="K2874">
        <v>2873</v>
      </c>
      <c r="L2874">
        <v>4.3554289270235295E-2</v>
      </c>
      <c r="M2874">
        <f>SUM(L$2:L2874)+L2874*(K$8785-K2874)</f>
        <v>320.2510293278101</v>
      </c>
    </row>
    <row r="2875" spans="1:13" x14ac:dyDescent="0.25">
      <c r="A2875" s="1">
        <v>41028.75</v>
      </c>
      <c r="B2875" s="2">
        <v>10342800</v>
      </c>
      <c r="C2875">
        <v>20</v>
      </c>
      <c r="D2875">
        <v>4.6697620613764708E-2</v>
      </c>
      <c r="K2875">
        <v>2874</v>
      </c>
      <c r="L2875">
        <v>4.3589517459176469E-2</v>
      </c>
      <c r="M2875">
        <f>SUM(L$2:L2875)+L2875*(K$8785-K2875)</f>
        <v>320.45926315264137</v>
      </c>
    </row>
    <row r="2876" spans="1:13" x14ac:dyDescent="0.25">
      <c r="A2876" s="1">
        <v>41028.791666666664</v>
      </c>
      <c r="B2876" s="2">
        <v>10346400</v>
      </c>
      <c r="C2876">
        <v>19.600000000000001</v>
      </c>
      <c r="D2876">
        <v>5.0087845998000001E-2</v>
      </c>
      <c r="K2876">
        <v>2875</v>
      </c>
      <c r="L2876">
        <v>4.3599899844352939E-2</v>
      </c>
      <c r="M2876">
        <f>SUM(L$2:L2876)+L2876*(K$8785-K2876)</f>
        <v>320.52062304903433</v>
      </c>
    </row>
    <row r="2877" spans="1:13" x14ac:dyDescent="0.25">
      <c r="A2877" s="1">
        <v>41028.833333333336</v>
      </c>
      <c r="B2877" s="2">
        <v>10350000</v>
      </c>
      <c r="C2877">
        <v>18.600000000000001</v>
      </c>
      <c r="D2877">
        <v>5.6321486220470583E-2</v>
      </c>
      <c r="K2877">
        <v>2876</v>
      </c>
      <c r="L2877">
        <v>4.3635481557176475E-2</v>
      </c>
      <c r="M2877">
        <f>SUM(L$2:L2877)+L2877*(K$8785-K2877)</f>
        <v>320.73087539010868</v>
      </c>
    </row>
    <row r="2878" spans="1:13" x14ac:dyDescent="0.25">
      <c r="A2878" s="1">
        <v>41028.875</v>
      </c>
      <c r="B2878" s="2">
        <v>10353600</v>
      </c>
      <c r="C2878">
        <v>17.2</v>
      </c>
      <c r="D2878">
        <v>5.6868296766235296E-2</v>
      </c>
      <c r="K2878">
        <v>2877</v>
      </c>
      <c r="L2878">
        <v>4.363813844117647E-2</v>
      </c>
      <c r="M2878">
        <f>SUM(L$2:L2878)+L2878*(K$8785-K2878)</f>
        <v>320.74657226078062</v>
      </c>
    </row>
    <row r="2879" spans="1:13" x14ac:dyDescent="0.25">
      <c r="A2879" s="1">
        <v>41028.916666666664</v>
      </c>
      <c r="B2879" s="2">
        <v>10357200</v>
      </c>
      <c r="C2879">
        <v>16.399999999999999</v>
      </c>
      <c r="D2879">
        <v>4.8338052251294117E-2</v>
      </c>
      <c r="K2879">
        <v>2878</v>
      </c>
      <c r="L2879">
        <v>4.3661508640000006E-2</v>
      </c>
      <c r="M2879">
        <f>SUM(L$2:L2879)+L2879*(K$8785-K2879)</f>
        <v>320.88462002523124</v>
      </c>
    </row>
    <row r="2880" spans="1:13" x14ac:dyDescent="0.25">
      <c r="A2880" s="1">
        <v>41028.958333333336</v>
      </c>
      <c r="B2880" s="2">
        <v>10360800</v>
      </c>
      <c r="C2880">
        <v>16.100000000000001</v>
      </c>
      <c r="D2880">
        <v>3.3574167513882355E-2</v>
      </c>
      <c r="K2880">
        <v>2879</v>
      </c>
      <c r="L2880">
        <v>4.3695743856941173E-2</v>
      </c>
      <c r="M2880">
        <f>SUM(L$2:L2880)+L2880*(K$8785-K2880)</f>
        <v>321.08681321648578</v>
      </c>
    </row>
    <row r="2881" spans="1:13" x14ac:dyDescent="0.25">
      <c r="A2881" s="1">
        <v>41029</v>
      </c>
      <c r="B2881" s="2">
        <v>10364400</v>
      </c>
      <c r="C2881">
        <v>15.2</v>
      </c>
      <c r="D2881">
        <v>1.6185592156588238E-2</v>
      </c>
      <c r="K2881">
        <v>2880</v>
      </c>
      <c r="L2881">
        <v>4.3700703485411767E-2</v>
      </c>
      <c r="M2881">
        <f>SUM(L$2:L2881)+L2881*(K$8785-K2881)</f>
        <v>321.11609982260461</v>
      </c>
    </row>
    <row r="2882" spans="1:13" x14ac:dyDescent="0.25">
      <c r="A2882" s="1">
        <v>41029.041666666664</v>
      </c>
      <c r="B2882" s="2">
        <v>10368000</v>
      </c>
      <c r="C2882">
        <v>13.9</v>
      </c>
      <c r="D2882">
        <v>1.3587574683764706E-2</v>
      </c>
      <c r="K2882">
        <v>2881</v>
      </c>
      <c r="L2882">
        <v>4.3720084517529414E-2</v>
      </c>
      <c r="M2882">
        <f>SUM(L$2:L2882)+L2882*(K$8785-K2882)</f>
        <v>321.2305254362272</v>
      </c>
    </row>
    <row r="2883" spans="1:13" x14ac:dyDescent="0.25">
      <c r="A2883" s="1">
        <v>41029.083333333336</v>
      </c>
      <c r="B2883" s="2">
        <v>10371600</v>
      </c>
      <c r="C2883">
        <v>12.9</v>
      </c>
      <c r="D2883">
        <v>1.4727790741176472E-2</v>
      </c>
      <c r="K2883">
        <v>2882</v>
      </c>
      <c r="L2883">
        <v>4.373764794541176E-2</v>
      </c>
      <c r="M2883">
        <f>SUM(L$2:L2883)+L2883*(K$8785-K2883)</f>
        <v>321.3342023510167</v>
      </c>
    </row>
    <row r="2884" spans="1:13" x14ac:dyDescent="0.25">
      <c r="A2884" s="1">
        <v>41029.125</v>
      </c>
      <c r="B2884" s="2">
        <v>10375200</v>
      </c>
      <c r="C2884">
        <v>12.1</v>
      </c>
      <c r="D2884">
        <v>1.5772988793764705E-2</v>
      </c>
      <c r="K2884">
        <v>2883</v>
      </c>
      <c r="L2884">
        <v>4.3777781432470589E-2</v>
      </c>
      <c r="M2884">
        <f>SUM(L$2:L2884)+L2884*(K$8785-K2884)</f>
        <v>321.57107019163789</v>
      </c>
    </row>
    <row r="2885" spans="1:13" x14ac:dyDescent="0.25">
      <c r="A2885" s="1">
        <v>41029.166666666664</v>
      </c>
      <c r="B2885" s="2">
        <v>10378800</v>
      </c>
      <c r="C2885">
        <v>11</v>
      </c>
      <c r="D2885">
        <v>1.8908582951529411E-2</v>
      </c>
      <c r="K2885">
        <v>2884</v>
      </c>
      <c r="L2885">
        <v>4.3813090176705885E-2</v>
      </c>
      <c r="M2885">
        <f>SUM(L$2:L2885)+L2885*(K$8785-K2885)</f>
        <v>321.77942709137039</v>
      </c>
    </row>
    <row r="2886" spans="1:13" x14ac:dyDescent="0.25">
      <c r="A2886" s="1">
        <v>41029.208333333336</v>
      </c>
      <c r="B2886" s="2">
        <v>10382400</v>
      </c>
      <c r="C2886">
        <v>10.8</v>
      </c>
      <c r="D2886">
        <v>2.8410383429764707E-2</v>
      </c>
      <c r="K2886">
        <v>2885</v>
      </c>
      <c r="L2886">
        <v>4.3875847706117646E-2</v>
      </c>
      <c r="M2886">
        <f>SUM(L$2:L2886)+L2886*(K$8785-K2886)</f>
        <v>322.1496965148998</v>
      </c>
    </row>
    <row r="2887" spans="1:13" x14ac:dyDescent="0.25">
      <c r="A2887" s="1">
        <v>41029.25</v>
      </c>
      <c r="B2887" s="2">
        <v>10386000</v>
      </c>
      <c r="C2887">
        <v>10.1</v>
      </c>
      <c r="D2887">
        <v>5.1499758591647064E-2</v>
      </c>
      <c r="K2887">
        <v>2886</v>
      </c>
      <c r="L2887">
        <v>4.3912899193176473E-2</v>
      </c>
      <c r="M2887">
        <f>SUM(L$2:L2887)+L2887*(K$8785-K2887)</f>
        <v>322.36826323705981</v>
      </c>
    </row>
    <row r="2888" spans="1:13" x14ac:dyDescent="0.25">
      <c r="A2888" s="1">
        <v>41029.291666666664</v>
      </c>
      <c r="B2888" s="2">
        <v>10389600</v>
      </c>
      <c r="C2888">
        <v>11.3</v>
      </c>
      <c r="D2888">
        <v>6.5277369285058826E-2</v>
      </c>
      <c r="K2888">
        <v>2887</v>
      </c>
      <c r="L2888">
        <v>4.39277186402353E-2</v>
      </c>
      <c r="M2888">
        <f>SUM(L$2:L2888)+L2888*(K$8785-K2888)</f>
        <v>322.45566833581279</v>
      </c>
    </row>
    <row r="2889" spans="1:13" x14ac:dyDescent="0.25">
      <c r="A2889" s="1">
        <v>41029.333333333336</v>
      </c>
      <c r="B2889" s="2">
        <v>10393200</v>
      </c>
      <c r="C2889">
        <v>13.3</v>
      </c>
      <c r="D2889">
        <v>6.4232171232470589E-2</v>
      </c>
      <c r="K2889">
        <v>2888</v>
      </c>
      <c r="L2889">
        <v>4.3931729707647062E-2</v>
      </c>
      <c r="M2889">
        <f>SUM(L$2:L2889)+L2889*(K$8785-K2889)</f>
        <v>322.47932160033986</v>
      </c>
    </row>
    <row r="2890" spans="1:13" x14ac:dyDescent="0.25">
      <c r="A2890" s="1">
        <v>41029.375</v>
      </c>
      <c r="B2890" s="2">
        <v>10396800</v>
      </c>
      <c r="C2890">
        <v>14.6</v>
      </c>
      <c r="D2890">
        <v>5.4825388759058825E-2</v>
      </c>
      <c r="K2890">
        <v>2889</v>
      </c>
      <c r="L2890">
        <v>4.3936179487882358E-2</v>
      </c>
      <c r="M2890">
        <f>SUM(L$2:L2890)+L2890*(K$8785-K2890)</f>
        <v>322.50555750460722</v>
      </c>
    </row>
    <row r="2891" spans="1:13" x14ac:dyDescent="0.25">
      <c r="A2891" s="1">
        <v>41029.416666666664</v>
      </c>
      <c r="B2891" s="2">
        <v>10400400</v>
      </c>
      <c r="C2891">
        <v>16.2</v>
      </c>
      <c r="D2891">
        <v>5.7010802869058824E-2</v>
      </c>
      <c r="K2891">
        <v>2890</v>
      </c>
      <c r="L2891">
        <v>4.3945457040588234E-2</v>
      </c>
      <c r="M2891">
        <f>SUM(L$2:L2891)+L2891*(K$8785-K2891)</f>
        <v>322.56024867780837</v>
      </c>
    </row>
    <row r="2892" spans="1:13" x14ac:dyDescent="0.25">
      <c r="A2892" s="1">
        <v>41029.458333333336</v>
      </c>
      <c r="B2892" s="2">
        <v>10404000</v>
      </c>
      <c r="C2892">
        <v>17.399999999999999</v>
      </c>
      <c r="D2892">
        <v>4.8364164433882355E-2</v>
      </c>
      <c r="K2892">
        <v>2891</v>
      </c>
      <c r="L2892">
        <v>4.3988942940235295E-2</v>
      </c>
      <c r="M2892">
        <f>SUM(L$2:L2892)+L2892*(K$8785-K2892)</f>
        <v>322.81655457032815</v>
      </c>
    </row>
    <row r="2893" spans="1:13" x14ac:dyDescent="0.25">
      <c r="A2893" s="1">
        <v>41029.5</v>
      </c>
      <c r="B2893" s="2">
        <v>10407600</v>
      </c>
      <c r="C2893">
        <v>17.7</v>
      </c>
      <c r="D2893">
        <v>4.579867830482353E-2</v>
      </c>
      <c r="K2893">
        <v>2892</v>
      </c>
      <c r="L2893">
        <v>4.3993853896941174E-2</v>
      </c>
      <c r="M2893">
        <f>SUM(L$2:L2893)+L2893*(K$8785-K2893)</f>
        <v>322.84549483819592</v>
      </c>
    </row>
    <row r="2894" spans="1:13" x14ac:dyDescent="0.25">
      <c r="A2894" s="1">
        <v>41029.541666666664</v>
      </c>
      <c r="B2894" s="2">
        <v>10411200</v>
      </c>
      <c r="C2894">
        <v>18</v>
      </c>
      <c r="D2894">
        <v>4.199795811352941E-2</v>
      </c>
      <c r="K2894">
        <v>2893</v>
      </c>
      <c r="L2894">
        <v>4.3996050643647054E-2</v>
      </c>
      <c r="M2894">
        <f>SUM(L$2:L2894)+L2894*(K$8785-K2894)</f>
        <v>322.85843806978693</v>
      </c>
    </row>
    <row r="2895" spans="1:13" x14ac:dyDescent="0.25">
      <c r="A2895" s="1">
        <v>41029.583333333336</v>
      </c>
      <c r="B2895" s="2">
        <v>10414800</v>
      </c>
      <c r="C2895">
        <v>18.399999999999999</v>
      </c>
      <c r="D2895">
        <v>3.7627129893529412E-2</v>
      </c>
      <c r="K2895">
        <v>2894</v>
      </c>
      <c r="L2895">
        <v>4.4011578934705885E-2</v>
      </c>
      <c r="M2895">
        <f>SUM(L$2:L2895)+L2895*(K$8785-K2895)</f>
        <v>322.94991523241447</v>
      </c>
    </row>
    <row r="2896" spans="1:13" x14ac:dyDescent="0.25">
      <c r="A2896" s="1">
        <v>41029.625</v>
      </c>
      <c r="B2896" s="2">
        <v>10418400</v>
      </c>
      <c r="C2896">
        <v>18.600000000000001</v>
      </c>
      <c r="D2896">
        <v>3.5821787802705882E-2</v>
      </c>
      <c r="K2896">
        <v>2895</v>
      </c>
      <c r="L2896">
        <v>4.4018970596588235E-2</v>
      </c>
      <c r="M2896">
        <f>SUM(L$2:L2896)+L2896*(K$8785-K2896)</f>
        <v>322.99345212090157</v>
      </c>
    </row>
    <row r="2897" spans="1:13" x14ac:dyDescent="0.25">
      <c r="A2897" s="1">
        <v>41029.666666666664</v>
      </c>
      <c r="B2897" s="2">
        <v>10422000</v>
      </c>
      <c r="C2897">
        <v>19.2</v>
      </c>
      <c r="D2897">
        <v>3.4016445711882351E-2</v>
      </c>
      <c r="K2897">
        <v>2896</v>
      </c>
      <c r="L2897">
        <v>4.4061769489764709E-2</v>
      </c>
      <c r="M2897">
        <f>SUM(L$2:L2897)+L2897*(K$8785-K2897)</f>
        <v>323.2454948028178</v>
      </c>
    </row>
    <row r="2898" spans="1:13" x14ac:dyDescent="0.25">
      <c r="A2898" s="1">
        <v>41029.708333333336</v>
      </c>
      <c r="B2898" s="2">
        <v>10425600</v>
      </c>
      <c r="C2898">
        <v>19.100000000000001</v>
      </c>
      <c r="D2898">
        <v>3.7912183907882355E-2</v>
      </c>
      <c r="K2898">
        <v>2897</v>
      </c>
      <c r="L2898">
        <v>4.4065683491411767E-2</v>
      </c>
      <c r="M2898">
        <f>SUM(L$2:L2898)+L2898*(K$8785-K2898)</f>
        <v>323.26854044451568</v>
      </c>
    </row>
    <row r="2899" spans="1:13" x14ac:dyDescent="0.25">
      <c r="A2899" s="1">
        <v>41029.75</v>
      </c>
      <c r="B2899" s="2">
        <v>10429200</v>
      </c>
      <c r="C2899">
        <v>17.5</v>
      </c>
      <c r="D2899">
        <v>4.0572688041764705E-2</v>
      </c>
      <c r="K2899">
        <v>2898</v>
      </c>
      <c r="L2899">
        <v>4.4077844668823529E-2</v>
      </c>
      <c r="M2899">
        <f>SUM(L$2:L2899)+L2899*(K$8785-K2899)</f>
        <v>323.3401332959387</v>
      </c>
    </row>
    <row r="2900" spans="1:13" x14ac:dyDescent="0.25">
      <c r="A2900" s="1">
        <v>41029.791666666664</v>
      </c>
      <c r="B2900" s="2">
        <v>10432800</v>
      </c>
      <c r="C2900">
        <v>17.3</v>
      </c>
      <c r="D2900">
        <v>4.3518246189999998E-2</v>
      </c>
      <c r="K2900">
        <v>2899</v>
      </c>
      <c r="L2900">
        <v>4.4163673832235295E-2</v>
      </c>
      <c r="M2900">
        <f>SUM(L$2:L2900)+L2900*(K$8785-K2900)</f>
        <v>323.84532375178037</v>
      </c>
    </row>
    <row r="2901" spans="1:13" x14ac:dyDescent="0.25">
      <c r="A2901" s="1">
        <v>41029.833333333336</v>
      </c>
      <c r="B2901" s="2">
        <v>10436400</v>
      </c>
      <c r="C2901">
        <v>16.399999999999999</v>
      </c>
      <c r="D2901">
        <v>4.8934272462588239E-2</v>
      </c>
      <c r="K2901">
        <v>2900</v>
      </c>
      <c r="L2901">
        <v>4.416756769964706E-2</v>
      </c>
      <c r="M2901">
        <f>SUM(L$2:L2901)+L2901*(K$8785-K2901)</f>
        <v>323.86823916149865</v>
      </c>
    </row>
    <row r="2902" spans="1:13" x14ac:dyDescent="0.25">
      <c r="A2902" s="1">
        <v>41029.875</v>
      </c>
      <c r="B2902" s="2">
        <v>10440000</v>
      </c>
      <c r="C2902">
        <v>15.3</v>
      </c>
      <c r="D2902">
        <v>4.9409362486470591E-2</v>
      </c>
      <c r="K2902">
        <v>2901</v>
      </c>
      <c r="L2902">
        <v>4.4176929766117645E-2</v>
      </c>
      <c r="M2902">
        <f>SUM(L$2:L2902)+L2902*(K$8785-K2902)</f>
        <v>323.92332556061154</v>
      </c>
    </row>
    <row r="2903" spans="1:13" x14ac:dyDescent="0.25">
      <c r="A2903" s="1">
        <v>41029.916666666664</v>
      </c>
      <c r="B2903" s="2">
        <v>10443600</v>
      </c>
      <c r="C2903">
        <v>14</v>
      </c>
      <c r="D2903">
        <v>4.4943516261764703E-2</v>
      </c>
      <c r="K2903">
        <v>2902</v>
      </c>
      <c r="L2903">
        <v>4.4208240491764701E-2</v>
      </c>
      <c r="M2903">
        <f>SUM(L$2:L2903)+L2903*(K$8785-K2903)</f>
        <v>324.10752655959323</v>
      </c>
    </row>
    <row r="2904" spans="1:13" x14ac:dyDescent="0.25">
      <c r="A2904" s="1">
        <v>41029.958333333336</v>
      </c>
      <c r="B2904" s="2">
        <v>10447200</v>
      </c>
      <c r="C2904">
        <v>12.7</v>
      </c>
      <c r="D2904">
        <v>2.9645617491882353E-2</v>
      </c>
      <c r="K2904">
        <v>2903</v>
      </c>
      <c r="L2904">
        <v>4.4210292831411764E-2</v>
      </c>
      <c r="M2904">
        <f>SUM(L$2:L2904)+L2904*(K$8785-K2904)</f>
        <v>324.1195984213972</v>
      </c>
    </row>
    <row r="2905" spans="1:13" x14ac:dyDescent="0.25">
      <c r="A2905" s="1">
        <v>41030</v>
      </c>
      <c r="B2905" s="2">
        <v>10450800</v>
      </c>
      <c r="C2905">
        <v>11.4</v>
      </c>
      <c r="D2905">
        <v>1.6818186846352941E-2</v>
      </c>
      <c r="K2905">
        <v>2904</v>
      </c>
      <c r="L2905">
        <v>4.4315182635764706E-2</v>
      </c>
      <c r="M2905">
        <f>SUM(L$2:L2905)+L2905*(K$8785-K2905)</f>
        <v>324.73645536079687</v>
      </c>
    </row>
    <row r="2906" spans="1:13" x14ac:dyDescent="0.25">
      <c r="A2906" s="1">
        <v>41030.041666666664</v>
      </c>
      <c r="B2906" s="2">
        <v>10454400</v>
      </c>
      <c r="C2906">
        <v>10.199999999999999</v>
      </c>
      <c r="D2906">
        <v>2.1395957275529412E-2</v>
      </c>
      <c r="K2906">
        <v>2905</v>
      </c>
      <c r="L2906">
        <v>4.4321365036352936E-2</v>
      </c>
      <c r="M2906">
        <f>SUM(L$2:L2906)+L2906*(K$8785-K2906)</f>
        <v>324.77280787625568</v>
      </c>
    </row>
    <row r="2907" spans="1:13" x14ac:dyDescent="0.25">
      <c r="A2907" s="1">
        <v>41030.083333333336</v>
      </c>
      <c r="B2907" s="2">
        <v>10458000</v>
      </c>
      <c r="C2907">
        <v>9.4</v>
      </c>
      <c r="D2907">
        <v>3.097177032188235E-2</v>
      </c>
      <c r="K2907">
        <v>2906</v>
      </c>
      <c r="L2907">
        <v>4.4341668982941174E-2</v>
      </c>
      <c r="M2907">
        <f>SUM(L$2:L2907)+L2907*(K$8785-K2907)</f>
        <v>324.89217477824786</v>
      </c>
    </row>
    <row r="2908" spans="1:13" x14ac:dyDescent="0.25">
      <c r="A2908" s="1">
        <v>41030.125</v>
      </c>
      <c r="B2908" s="2">
        <v>10461600</v>
      </c>
      <c r="C2908">
        <v>8.8000000000000007</v>
      </c>
      <c r="D2908">
        <v>3.2318369031529411E-2</v>
      </c>
      <c r="K2908">
        <v>2907</v>
      </c>
      <c r="L2908">
        <v>4.4351772515764706E-2</v>
      </c>
      <c r="M2908">
        <f>SUM(L$2:L2908)+L2908*(K$8785-K2908)</f>
        <v>324.95156334418459</v>
      </c>
    </row>
    <row r="2909" spans="1:13" x14ac:dyDescent="0.25">
      <c r="A2909" s="1">
        <v>41030.166666666664</v>
      </c>
      <c r="B2909" s="2">
        <v>10465200</v>
      </c>
      <c r="C2909">
        <v>8</v>
      </c>
      <c r="D2909">
        <v>3.710627555470588E-2</v>
      </c>
      <c r="K2909">
        <v>2908</v>
      </c>
      <c r="L2909">
        <v>4.4352447646588238E-2</v>
      </c>
      <c r="M2909">
        <f>SUM(L$2:L2909)+L2909*(K$8785-K2909)</f>
        <v>324.95553108803449</v>
      </c>
    </row>
    <row r="2910" spans="1:13" x14ac:dyDescent="0.25">
      <c r="A2910" s="1">
        <v>41030.208333333336</v>
      </c>
      <c r="B2910" s="2">
        <v>10468800</v>
      </c>
      <c r="C2910">
        <v>7.2</v>
      </c>
      <c r="D2910">
        <v>4.9076041862705887E-2</v>
      </c>
      <c r="K2910">
        <v>2909</v>
      </c>
      <c r="L2910">
        <v>4.436666351152941E-2</v>
      </c>
      <c r="M2910">
        <f>SUM(L$2:L2910)+L2910*(K$8785-K2910)</f>
        <v>325.03906351042883</v>
      </c>
    </row>
    <row r="2911" spans="1:13" x14ac:dyDescent="0.25">
      <c r="A2911" s="1">
        <v>41030.25</v>
      </c>
      <c r="B2911" s="2">
        <v>10472400</v>
      </c>
      <c r="C2911">
        <v>6.7</v>
      </c>
      <c r="D2911">
        <v>7.241708616329412E-2</v>
      </c>
      <c r="K2911">
        <v>2910</v>
      </c>
      <c r="L2911">
        <v>4.4387346152117646E-2</v>
      </c>
      <c r="M2911">
        <f>SUM(L$2:L2911)+L2911*(K$8785-K2911)</f>
        <v>325.16057402388475</v>
      </c>
    </row>
    <row r="2912" spans="1:13" x14ac:dyDescent="0.25">
      <c r="A2912" s="1">
        <v>41030.291666666664</v>
      </c>
      <c r="B2912" s="2">
        <v>10476000</v>
      </c>
      <c r="C2912">
        <v>7</v>
      </c>
      <c r="D2912">
        <v>9.276568888682353E-2</v>
      </c>
      <c r="K2912">
        <v>2911</v>
      </c>
      <c r="L2912">
        <v>4.4387346152117646E-2</v>
      </c>
      <c r="M2912">
        <f>SUM(L$2:L2912)+L2912*(K$8785-K2912)</f>
        <v>325.16057402388475</v>
      </c>
    </row>
    <row r="2913" spans="1:13" x14ac:dyDescent="0.25">
      <c r="A2913" s="1">
        <v>41030.333333333336</v>
      </c>
      <c r="B2913" s="2">
        <v>10479600</v>
      </c>
      <c r="C2913">
        <v>8.4</v>
      </c>
      <c r="D2913">
        <v>8.6481561575176474E-2</v>
      </c>
      <c r="K2913">
        <v>2912</v>
      </c>
      <c r="L2913">
        <v>4.4388545588352944E-2</v>
      </c>
      <c r="M2913">
        <f>SUM(L$2:L2913)+L2913*(K$8785-K2913)</f>
        <v>325.16761831289466</v>
      </c>
    </row>
    <row r="2914" spans="1:13" x14ac:dyDescent="0.25">
      <c r="A2914" s="1">
        <v>41030.375</v>
      </c>
      <c r="B2914" s="2">
        <v>10483200</v>
      </c>
      <c r="C2914">
        <v>9.8000000000000007</v>
      </c>
      <c r="D2914">
        <v>7.8850835553882351E-2</v>
      </c>
      <c r="K2914">
        <v>2913</v>
      </c>
      <c r="L2914">
        <v>4.4395568963882359E-2</v>
      </c>
      <c r="M2914">
        <f>SUM(L$2:L2914)+L2914*(K$8785-K2914)</f>
        <v>325.20885957400338</v>
      </c>
    </row>
    <row r="2915" spans="1:13" x14ac:dyDescent="0.25">
      <c r="A2915" s="1">
        <v>41030.416666666664</v>
      </c>
      <c r="B2915" s="2">
        <v>10486800</v>
      </c>
      <c r="C2915">
        <v>11.7</v>
      </c>
      <c r="D2915">
        <v>7.8701213474941176E-2</v>
      </c>
      <c r="K2915">
        <v>2914</v>
      </c>
      <c r="L2915">
        <v>4.4397631288117648E-2</v>
      </c>
      <c r="M2915">
        <f>SUM(L$2:L2915)+L2915*(K$8785-K2915)</f>
        <v>325.22096747958875</v>
      </c>
    </row>
    <row r="2916" spans="1:13" x14ac:dyDescent="0.25">
      <c r="A2916" s="1">
        <v>41030.458333333336</v>
      </c>
      <c r="B2916" s="2">
        <v>10490400</v>
      </c>
      <c r="C2916">
        <v>12.7</v>
      </c>
      <c r="D2916">
        <v>7.1220109532470599E-2</v>
      </c>
      <c r="K2916">
        <v>2915</v>
      </c>
      <c r="L2916">
        <v>4.4405499816352945E-2</v>
      </c>
      <c r="M2916">
        <f>SUM(L$2:L2916)+L2916*(K$8785-K2916)</f>
        <v>325.26715574032994</v>
      </c>
    </row>
    <row r="2917" spans="1:13" x14ac:dyDescent="0.25">
      <c r="A2917" s="1">
        <v>41030.5</v>
      </c>
      <c r="B2917" s="2">
        <v>10494000</v>
      </c>
      <c r="C2917">
        <v>14.6</v>
      </c>
      <c r="D2917">
        <v>6.5085604299647062E-2</v>
      </c>
      <c r="K2917">
        <v>2916</v>
      </c>
      <c r="L2917">
        <v>4.4423196766470593E-2</v>
      </c>
      <c r="M2917">
        <f>SUM(L$2:L2917)+L2917*(K$8785-K2917)</f>
        <v>325.37101914057041</v>
      </c>
    </row>
    <row r="2918" spans="1:13" x14ac:dyDescent="0.25">
      <c r="A2918" s="1">
        <v>41030.541666666664</v>
      </c>
      <c r="B2918" s="2">
        <v>10497600</v>
      </c>
      <c r="C2918">
        <v>15.9</v>
      </c>
      <c r="D2918">
        <v>6.6132958851647064E-2</v>
      </c>
      <c r="K2918">
        <v>2917</v>
      </c>
      <c r="L2918">
        <v>4.4423921657882351E-2</v>
      </c>
      <c r="M2918">
        <f>SUM(L$2:L2918)+L2918*(K$8785-K2918)</f>
        <v>325.37527280337463</v>
      </c>
    </row>
    <row r="2919" spans="1:13" x14ac:dyDescent="0.25">
      <c r="A2919" s="1">
        <v>41030.583333333336</v>
      </c>
      <c r="B2919" s="2">
        <v>10501200</v>
      </c>
      <c r="C2919">
        <v>16.8</v>
      </c>
      <c r="D2919">
        <v>5.9250343224470585E-2</v>
      </c>
      <c r="K2919">
        <v>2918</v>
      </c>
      <c r="L2919">
        <v>4.448691914882353E-2</v>
      </c>
      <c r="M2919">
        <f>SUM(L$2:L2919)+L2919*(K$8785-K2919)</f>
        <v>325.74487908272653</v>
      </c>
    </row>
    <row r="2920" spans="1:13" x14ac:dyDescent="0.25">
      <c r="A2920" s="1">
        <v>41030.625</v>
      </c>
      <c r="B2920" s="2">
        <v>10504800</v>
      </c>
      <c r="C2920">
        <v>17.100000000000001</v>
      </c>
      <c r="D2920">
        <v>5.6407523726352944E-2</v>
      </c>
      <c r="K2920">
        <v>2919</v>
      </c>
      <c r="L2920">
        <v>4.4487670530235293E-2</v>
      </c>
      <c r="M2920">
        <f>SUM(L$2:L2920)+L2920*(K$8785-K2920)</f>
        <v>325.74928668608788</v>
      </c>
    </row>
    <row r="2921" spans="1:13" x14ac:dyDescent="0.25">
      <c r="A2921" s="1">
        <v>41030.666666666664</v>
      </c>
      <c r="B2921" s="2">
        <v>10508400</v>
      </c>
      <c r="C2921">
        <v>17.5</v>
      </c>
      <c r="D2921">
        <v>5.3564704228235289E-2</v>
      </c>
      <c r="K2921">
        <v>2920</v>
      </c>
      <c r="L2921">
        <v>4.4497070751764706E-2</v>
      </c>
      <c r="M2921">
        <f>SUM(L$2:L2921)+L2921*(K$8785-K2921)</f>
        <v>325.80441898535793</v>
      </c>
    </row>
    <row r="2922" spans="1:13" x14ac:dyDescent="0.25">
      <c r="A2922" s="1">
        <v>41030.708333333336</v>
      </c>
      <c r="B2922" s="2">
        <v>10512000</v>
      </c>
      <c r="C2922">
        <v>17.399999999999999</v>
      </c>
      <c r="D2922">
        <v>5.9699209461058826E-2</v>
      </c>
      <c r="K2922">
        <v>2921</v>
      </c>
      <c r="L2922">
        <v>4.4507108866352944E-2</v>
      </c>
      <c r="M2922">
        <f>SUM(L$2:L2922)+L2922*(K$8785-K2922)</f>
        <v>325.86328248930334</v>
      </c>
    </row>
    <row r="2923" spans="1:13" x14ac:dyDescent="0.25">
      <c r="A2923" s="1">
        <v>41030.75</v>
      </c>
      <c r="B2923" s="2">
        <v>10515600</v>
      </c>
      <c r="C2923">
        <v>17.5</v>
      </c>
      <c r="D2923">
        <v>6.3888627668823528E-2</v>
      </c>
      <c r="K2923">
        <v>2922</v>
      </c>
      <c r="L2923">
        <v>4.451237210164706E-2</v>
      </c>
      <c r="M2923">
        <f>SUM(L$2:L2923)+L2923*(K$8785-K2923)</f>
        <v>325.89414083783271</v>
      </c>
    </row>
    <row r="2924" spans="1:13" x14ac:dyDescent="0.25">
      <c r="A2924" s="1">
        <v>41030.791666666664</v>
      </c>
      <c r="B2924" s="2">
        <v>10519200</v>
      </c>
      <c r="C2924">
        <v>16.600000000000001</v>
      </c>
      <c r="D2924">
        <v>6.8526912113176477E-2</v>
      </c>
      <c r="K2924">
        <v>2923</v>
      </c>
      <c r="L2924">
        <v>4.4512445494941176E-2</v>
      </c>
      <c r="M2924">
        <f>SUM(L$2:L2924)+L2924*(K$8785-K2924)</f>
        <v>325.89457106932281</v>
      </c>
    </row>
    <row r="2925" spans="1:13" x14ac:dyDescent="0.25">
      <c r="A2925" s="1">
        <v>41030.833333333336</v>
      </c>
      <c r="B2925" s="2">
        <v>10522800</v>
      </c>
      <c r="C2925">
        <v>15.5</v>
      </c>
      <c r="D2925">
        <v>7.7055370607647056E-2</v>
      </c>
      <c r="K2925">
        <v>2924</v>
      </c>
      <c r="L2925">
        <v>4.4521645588235292E-2</v>
      </c>
      <c r="M2925">
        <f>SUM(L$2:L2925)+L2925*(K$8785-K2925)</f>
        <v>325.94849281611965</v>
      </c>
    </row>
    <row r="2926" spans="1:13" x14ac:dyDescent="0.25">
      <c r="A2926" s="1">
        <v>41030.875</v>
      </c>
      <c r="B2926" s="2">
        <v>10526400</v>
      </c>
      <c r="C2926">
        <v>14.4</v>
      </c>
      <c r="D2926">
        <v>8.004781218458823E-2</v>
      </c>
      <c r="K2926">
        <v>2925</v>
      </c>
      <c r="L2926">
        <v>4.4604157167999994E-2</v>
      </c>
      <c r="M2926">
        <f>SUM(L$2:L2926)+L2926*(K$8785-K2926)</f>
        <v>326.43201067354084</v>
      </c>
    </row>
    <row r="2927" spans="1:13" x14ac:dyDescent="0.25">
      <c r="A2927" s="1">
        <v>41030.916666666664</v>
      </c>
      <c r="B2927" s="2">
        <v>10530000</v>
      </c>
      <c r="C2927">
        <v>13.7</v>
      </c>
      <c r="D2927">
        <v>7.0771243296E-2</v>
      </c>
      <c r="K2927">
        <v>2926</v>
      </c>
      <c r="L2927">
        <v>4.4645881587058824E-2</v>
      </c>
      <c r="M2927">
        <f>SUM(L$2:L2927)+L2927*(K$8785-K2927)</f>
        <v>326.67647404480647</v>
      </c>
    </row>
    <row r="2928" spans="1:13" x14ac:dyDescent="0.25">
      <c r="A2928" s="1">
        <v>41030.958333333336</v>
      </c>
      <c r="B2928" s="2">
        <v>10533600</v>
      </c>
      <c r="C2928">
        <v>13.2</v>
      </c>
      <c r="D2928">
        <v>4.6682088601176466E-2</v>
      </c>
      <c r="K2928">
        <v>2927</v>
      </c>
      <c r="L2928">
        <v>4.4656266238000002E-2</v>
      </c>
      <c r="M2928">
        <f>SUM(L$2:L2928)+L2928*(K$8785-K2928)</f>
        <v>326.73730733001992</v>
      </c>
    </row>
    <row r="2929" spans="1:13" x14ac:dyDescent="0.25">
      <c r="A2929" s="1">
        <v>41031</v>
      </c>
      <c r="B2929" s="2">
        <v>10537200</v>
      </c>
      <c r="C2929">
        <v>12.6</v>
      </c>
      <c r="D2929">
        <v>2.6483107956470589E-2</v>
      </c>
      <c r="K2929">
        <v>2928</v>
      </c>
      <c r="L2929">
        <v>4.4658399499882352E-2</v>
      </c>
      <c r="M2929">
        <f>SUM(L$2:L2929)+L2929*(K$8785-K2929)</f>
        <v>326.74980184486486</v>
      </c>
    </row>
    <row r="2930" spans="1:13" x14ac:dyDescent="0.25">
      <c r="A2930" s="1">
        <v>41031.041666666664</v>
      </c>
      <c r="B2930" s="2">
        <v>10540800</v>
      </c>
      <c r="C2930">
        <v>11.7</v>
      </c>
      <c r="D2930">
        <v>1.4125782207058823E-2</v>
      </c>
      <c r="K2930">
        <v>2929</v>
      </c>
      <c r="L2930">
        <v>4.4711126688235292E-2</v>
      </c>
      <c r="M2930">
        <f>SUM(L$2:L2930)+L2930*(K$8785-K2930)</f>
        <v>327.05857225985966</v>
      </c>
    </row>
    <row r="2931" spans="1:13" x14ac:dyDescent="0.25">
      <c r="A2931" s="1">
        <v>41031.083333333336</v>
      </c>
      <c r="B2931" s="2">
        <v>10544400</v>
      </c>
      <c r="C2931">
        <v>11.1</v>
      </c>
      <c r="D2931">
        <v>1.5311162532117647E-2</v>
      </c>
      <c r="K2931">
        <v>2930</v>
      </c>
      <c r="L2931">
        <v>4.472607958117647E-2</v>
      </c>
      <c r="M2931">
        <f>SUM(L$2:L2931)+L2931*(K$8785-K2931)</f>
        <v>327.14612144803021</v>
      </c>
    </row>
    <row r="2932" spans="1:13" x14ac:dyDescent="0.25">
      <c r="A2932" s="1">
        <v>41031.125</v>
      </c>
      <c r="B2932" s="2">
        <v>10548000</v>
      </c>
      <c r="C2932">
        <v>10.8</v>
      </c>
      <c r="D2932">
        <v>1.6397761163411767E-2</v>
      </c>
      <c r="K2932">
        <v>2931</v>
      </c>
      <c r="L2932">
        <v>4.4745461108705878E-2</v>
      </c>
      <c r="M2932">
        <f>SUM(L$2:L2932)+L2932*(K$8785-K2932)</f>
        <v>327.25958091018742</v>
      </c>
    </row>
    <row r="2933" spans="1:13" x14ac:dyDescent="0.25">
      <c r="A2933" s="1">
        <v>41031.166666666664</v>
      </c>
      <c r="B2933" s="2">
        <v>10551600</v>
      </c>
      <c r="C2933">
        <v>10</v>
      </c>
      <c r="D2933">
        <v>2.4497860051411767E-2</v>
      </c>
      <c r="K2933">
        <v>2932</v>
      </c>
      <c r="L2933">
        <v>4.4770074524705883E-2</v>
      </c>
      <c r="M2933">
        <f>SUM(L$2:L2933)+L2933*(K$8785-K2933)</f>
        <v>327.40364323403543</v>
      </c>
    </row>
    <row r="2934" spans="1:13" x14ac:dyDescent="0.25">
      <c r="A2934" s="1">
        <v>41031.208333333336</v>
      </c>
      <c r="B2934" s="2">
        <v>10555200</v>
      </c>
      <c r="C2934">
        <v>10</v>
      </c>
      <c r="D2934">
        <v>3.2400395551882351E-2</v>
      </c>
      <c r="K2934">
        <v>2933</v>
      </c>
      <c r="L2934">
        <v>4.4771559909411764E-2</v>
      </c>
      <c r="M2934">
        <f>SUM(L$2:L2934)+L2934*(K$8785-K2934)</f>
        <v>327.41233570533427</v>
      </c>
    </row>
    <row r="2935" spans="1:13" x14ac:dyDescent="0.25">
      <c r="A2935" s="1">
        <v>41031.25</v>
      </c>
      <c r="B2935" s="2">
        <v>10558800</v>
      </c>
      <c r="C2935">
        <v>9.4</v>
      </c>
      <c r="D2935">
        <v>4.7810339777764707E-2</v>
      </c>
      <c r="K2935">
        <v>2934</v>
      </c>
      <c r="L2935">
        <v>4.4805924562705879E-2</v>
      </c>
      <c r="M2935">
        <f>SUM(L$2:L2935)+L2935*(K$8785-K2935)</f>
        <v>327.61340329175812</v>
      </c>
    </row>
    <row r="2936" spans="1:13" x14ac:dyDescent="0.25">
      <c r="A2936" s="1">
        <v>41031.291666666664</v>
      </c>
      <c r="B2936" s="2">
        <v>10562400</v>
      </c>
      <c r="C2936">
        <v>11.2</v>
      </c>
      <c r="D2936">
        <v>6.7863023610117645E-2</v>
      </c>
      <c r="K2936">
        <v>2935</v>
      </c>
      <c r="L2936">
        <v>4.4807357970588234E-2</v>
      </c>
      <c r="M2936">
        <f>SUM(L$2:L2936)+L2936*(K$8785-K2936)</f>
        <v>327.6217887278699</v>
      </c>
    </row>
    <row r="2937" spans="1:13" x14ac:dyDescent="0.25">
      <c r="A2937" s="1">
        <v>41031.333333333336</v>
      </c>
      <c r="B2937" s="2">
        <v>10566000</v>
      </c>
      <c r="C2937">
        <v>13.7</v>
      </c>
      <c r="D2937">
        <v>6.6776424978823523E-2</v>
      </c>
      <c r="K2937">
        <v>2936</v>
      </c>
      <c r="L2937">
        <v>4.4823941263647055E-2</v>
      </c>
      <c r="M2937">
        <f>SUM(L$2:L2937)+L2937*(K$8785-K2937)</f>
        <v>327.71878440897092</v>
      </c>
    </row>
    <row r="2938" spans="1:13" x14ac:dyDescent="0.25">
      <c r="A2938" s="1">
        <v>41031.375</v>
      </c>
      <c r="B2938" s="2">
        <v>10569600</v>
      </c>
      <c r="C2938">
        <v>15.8</v>
      </c>
      <c r="D2938">
        <v>5.9960488109647055E-2</v>
      </c>
      <c r="K2938">
        <v>2937</v>
      </c>
      <c r="L2938">
        <v>4.4825173947176472E-2</v>
      </c>
      <c r="M2938">
        <f>SUM(L$2:L2938)+L2938*(K$8785-K2938)</f>
        <v>327.72599314225096</v>
      </c>
    </row>
    <row r="2939" spans="1:13" x14ac:dyDescent="0.25">
      <c r="A2939" s="1">
        <v>41031.416666666664</v>
      </c>
      <c r="B2939" s="2">
        <v>10573200</v>
      </c>
      <c r="C2939">
        <v>16.3</v>
      </c>
      <c r="D2939">
        <v>5.9269016253411771E-2</v>
      </c>
      <c r="K2939">
        <v>2938</v>
      </c>
      <c r="L2939">
        <v>4.4830036879764702E-2</v>
      </c>
      <c r="M2939">
        <f>SUM(L$2:L2939)+L2939*(K$8785-K2939)</f>
        <v>327.75442670909433</v>
      </c>
    </row>
    <row r="2940" spans="1:13" x14ac:dyDescent="0.25">
      <c r="A2940" s="1">
        <v>41031.458333333336</v>
      </c>
      <c r="B2940" s="2">
        <v>10576800</v>
      </c>
      <c r="C2940">
        <v>16.600000000000001</v>
      </c>
      <c r="D2940">
        <v>5.0279882121647058E-2</v>
      </c>
      <c r="K2940">
        <v>2939</v>
      </c>
      <c r="L2940">
        <v>4.4838283507647056E-2</v>
      </c>
      <c r="M2940">
        <f>SUM(L$2:L2940)+L2940*(K$8785-K2940)</f>
        <v>327.80263649569457</v>
      </c>
    </row>
    <row r="2941" spans="1:13" x14ac:dyDescent="0.25">
      <c r="A2941" s="1">
        <v>41031.5</v>
      </c>
      <c r="B2941" s="2">
        <v>10580400</v>
      </c>
      <c r="C2941">
        <v>17.3</v>
      </c>
      <c r="D2941">
        <v>4.7612776390235291E-2</v>
      </c>
      <c r="K2941">
        <v>2940</v>
      </c>
      <c r="L2941">
        <v>4.484341753929412E-2</v>
      </c>
      <c r="M2941">
        <f>SUM(L$2:L2941)+L2941*(K$8785-K2941)</f>
        <v>327.83264491067166</v>
      </c>
    </row>
    <row r="2942" spans="1:13" x14ac:dyDescent="0.25">
      <c r="A2942" s="1">
        <v>41031.541666666664</v>
      </c>
      <c r="B2942" s="2">
        <v>10584000</v>
      </c>
      <c r="C2942">
        <v>18</v>
      </c>
      <c r="D2942">
        <v>4.3661508640000006E-2</v>
      </c>
      <c r="K2942">
        <v>2941</v>
      </c>
      <c r="L2942">
        <v>4.4913517268470586E-2</v>
      </c>
      <c r="M2942">
        <f>SUM(L$2:L2942)+L2942*(K$8785-K2942)</f>
        <v>328.24230772797898</v>
      </c>
    </row>
    <row r="2943" spans="1:13" x14ac:dyDescent="0.25">
      <c r="A2943" s="1">
        <v>41031.583333333336</v>
      </c>
      <c r="B2943" s="2">
        <v>10587600</v>
      </c>
      <c r="C2943">
        <v>18.5</v>
      </c>
      <c r="D2943">
        <v>3.9117550727176473E-2</v>
      </c>
      <c r="K2943">
        <v>2942</v>
      </c>
      <c r="L2943">
        <v>4.4922682795764703E-2</v>
      </c>
      <c r="M2943">
        <f>SUM(L$2:L2943)+L2943*(K$8785-K2943)</f>
        <v>328.29586190395844</v>
      </c>
    </row>
    <row r="2944" spans="1:13" x14ac:dyDescent="0.25">
      <c r="A2944" s="1">
        <v>41031.625</v>
      </c>
      <c r="B2944" s="2">
        <v>10591200</v>
      </c>
      <c r="C2944">
        <v>18.8</v>
      </c>
      <c r="D2944">
        <v>3.7240698545882356E-2</v>
      </c>
      <c r="K2944">
        <v>2943</v>
      </c>
      <c r="L2944">
        <v>4.4943516261764703E-2</v>
      </c>
      <c r="M2944">
        <f>SUM(L$2:L2944)+L2944*(K$8785-K2944)</f>
        <v>328.41757101233043</v>
      </c>
    </row>
    <row r="2945" spans="1:13" x14ac:dyDescent="0.25">
      <c r="A2945" s="1">
        <v>41031.666666666664</v>
      </c>
      <c r="B2945" s="2">
        <v>10594800</v>
      </c>
      <c r="C2945">
        <v>18.899999999999999</v>
      </c>
      <c r="D2945">
        <v>3.536384636447059E-2</v>
      </c>
      <c r="K2945">
        <v>2944</v>
      </c>
      <c r="L2945">
        <v>4.4944605159882356E-2</v>
      </c>
      <c r="M2945">
        <f>SUM(L$2:L2945)+L2945*(K$8785-K2945)</f>
        <v>328.42393126623568</v>
      </c>
    </row>
    <row r="2946" spans="1:13" x14ac:dyDescent="0.25">
      <c r="A2946" s="1">
        <v>41031.708333333336</v>
      </c>
      <c r="B2946" s="2">
        <v>10598400</v>
      </c>
      <c r="C2946">
        <v>18.7</v>
      </c>
      <c r="D2946">
        <v>3.9413895808470593E-2</v>
      </c>
      <c r="K2946">
        <v>2945</v>
      </c>
      <c r="L2946">
        <v>4.4944662841411763E-2</v>
      </c>
      <c r="M2946">
        <f>SUM(L$2:L2946)+L2946*(K$8785-K2946)</f>
        <v>328.42426812636745</v>
      </c>
    </row>
    <row r="2947" spans="1:13" x14ac:dyDescent="0.25">
      <c r="A2947" s="1">
        <v>41031.75</v>
      </c>
      <c r="B2947" s="2">
        <v>10602000</v>
      </c>
      <c r="C2947">
        <v>18.3</v>
      </c>
      <c r="D2947">
        <v>4.2179783233647059E-2</v>
      </c>
      <c r="K2947">
        <v>2946</v>
      </c>
      <c r="L2947">
        <v>4.496669440482353E-2</v>
      </c>
      <c r="M2947">
        <f>SUM(L$2:L2947)+L2947*(K$8785-K2947)</f>
        <v>328.55291042512874</v>
      </c>
    </row>
    <row r="2948" spans="1:13" x14ac:dyDescent="0.25">
      <c r="A2948" s="1">
        <v>41031.791666666664</v>
      </c>
      <c r="B2948" s="2">
        <v>10605600</v>
      </c>
      <c r="C2948">
        <v>17.8</v>
      </c>
      <c r="D2948">
        <v>4.5242015740117644E-2</v>
      </c>
      <c r="K2948">
        <v>2947</v>
      </c>
      <c r="L2948">
        <v>4.4980739792235297E-2</v>
      </c>
      <c r="M2948">
        <f>SUM(L$2:L2948)+L2948*(K$8785-K2948)</f>
        <v>328.63490739683863</v>
      </c>
    </row>
    <row r="2949" spans="1:13" x14ac:dyDescent="0.25">
      <c r="A2949" s="1">
        <v>41031.833333333336</v>
      </c>
      <c r="B2949" s="2">
        <v>10609200</v>
      </c>
      <c r="C2949">
        <v>16.8</v>
      </c>
      <c r="D2949">
        <v>5.0872572284117644E-2</v>
      </c>
      <c r="K2949">
        <v>2948</v>
      </c>
      <c r="L2949">
        <v>4.503167313470588E-2</v>
      </c>
      <c r="M2949">
        <f>SUM(L$2:L2949)+L2949*(K$8785-K2949)</f>
        <v>328.93220531683943</v>
      </c>
    </row>
    <row r="2950" spans="1:13" x14ac:dyDescent="0.25">
      <c r="A2950" s="1">
        <v>41031.875</v>
      </c>
      <c r="B2950" s="2">
        <v>10612800</v>
      </c>
      <c r="C2950">
        <v>15.8</v>
      </c>
      <c r="D2950">
        <v>5.1366480752941181E-2</v>
      </c>
      <c r="K2950">
        <v>2949</v>
      </c>
      <c r="L2950">
        <v>4.5052271634470592E-2</v>
      </c>
      <c r="M2950">
        <f>SUM(L$2:L2950)+L2950*(K$8785-K2950)</f>
        <v>329.05241816146628</v>
      </c>
    </row>
    <row r="2951" spans="1:13" x14ac:dyDescent="0.25">
      <c r="A2951" s="1">
        <v>41031.916666666664</v>
      </c>
      <c r="B2951" s="2">
        <v>10616400</v>
      </c>
      <c r="C2951">
        <v>14.5</v>
      </c>
      <c r="D2951">
        <v>4.6723741146470585E-2</v>
      </c>
      <c r="K2951">
        <v>2950</v>
      </c>
      <c r="L2951">
        <v>4.5053146100000004E-2</v>
      </c>
      <c r="M2951">
        <f>SUM(L$2:L2951)+L2951*(K$8785-K2951)</f>
        <v>329.05752066783043</v>
      </c>
    </row>
    <row r="2952" spans="1:13" x14ac:dyDescent="0.25">
      <c r="A2952" s="1">
        <v>41031.958333333336</v>
      </c>
      <c r="B2952" s="2">
        <v>10620000</v>
      </c>
      <c r="C2952">
        <v>12.9</v>
      </c>
      <c r="D2952">
        <v>3.0819888451764709E-2</v>
      </c>
      <c r="K2952">
        <v>2951</v>
      </c>
      <c r="L2952">
        <v>4.5071638120941178E-2</v>
      </c>
      <c r="M2952">
        <f>SUM(L$2:L2952)+L2952*(K$8785-K2952)</f>
        <v>329.16540311800122</v>
      </c>
    </row>
    <row r="2953" spans="1:13" x14ac:dyDescent="0.25">
      <c r="A2953" s="1">
        <v>41032</v>
      </c>
      <c r="B2953" s="2">
        <v>10623600</v>
      </c>
      <c r="C2953">
        <v>11.6</v>
      </c>
      <c r="D2953">
        <v>1.7484359794705882E-2</v>
      </c>
      <c r="K2953">
        <v>2952</v>
      </c>
      <c r="L2953">
        <v>4.510533410364706E-2</v>
      </c>
      <c r="M2953">
        <f>SUM(L$2:L2953)+L2953*(K$8785-K2953)</f>
        <v>329.36195178512463</v>
      </c>
    </row>
    <row r="2954" spans="1:13" x14ac:dyDescent="0.25">
      <c r="A2954" s="1">
        <v>41032.041666666664</v>
      </c>
      <c r="B2954" s="2">
        <v>10627200</v>
      </c>
      <c r="C2954">
        <v>10.8</v>
      </c>
      <c r="D2954">
        <v>2.0807551114352941E-2</v>
      </c>
      <c r="K2954">
        <v>2953</v>
      </c>
      <c r="L2954">
        <v>4.5167418543647059E-2</v>
      </c>
      <c r="M2954">
        <f>SUM(L$2:L2954)+L2954*(K$8785-K2954)</f>
        <v>329.72402823920464</v>
      </c>
    </row>
    <row r="2955" spans="1:13" x14ac:dyDescent="0.25">
      <c r="A2955" s="1">
        <v>41032.083333333336</v>
      </c>
      <c r="B2955" s="2">
        <v>10630800</v>
      </c>
      <c r="C2955">
        <v>9.6999999999999993</v>
      </c>
      <c r="D2955">
        <v>3.0120021543176469E-2</v>
      </c>
      <c r="K2955">
        <v>2954</v>
      </c>
      <c r="L2955">
        <v>4.5177256010823529E-2</v>
      </c>
      <c r="M2955">
        <f>SUM(L$2:L2955)+L2955*(K$8785-K2955)</f>
        <v>329.78139051031059</v>
      </c>
    </row>
    <row r="2956" spans="1:13" x14ac:dyDescent="0.25">
      <c r="A2956" s="1">
        <v>41032.125</v>
      </c>
      <c r="B2956" s="2">
        <v>10634400</v>
      </c>
      <c r="C2956">
        <v>8.8000000000000007</v>
      </c>
      <c r="D2956">
        <v>3.1429587697176464E-2</v>
      </c>
      <c r="K2956">
        <v>2955</v>
      </c>
      <c r="L2956">
        <v>4.5184824641294113E-2</v>
      </c>
      <c r="M2956">
        <f>SUM(L$2:L2956)+L2956*(K$8785-K2956)</f>
        <v>329.8255156259541</v>
      </c>
    </row>
    <row r="2957" spans="1:13" x14ac:dyDescent="0.25">
      <c r="A2957" s="1">
        <v>41032.166666666664</v>
      </c>
      <c r="B2957" s="2">
        <v>10638000</v>
      </c>
      <c r="C2957">
        <v>8.1</v>
      </c>
      <c r="D2957">
        <v>3.6085822911529411E-2</v>
      </c>
      <c r="K2957">
        <v>2956</v>
      </c>
      <c r="L2957">
        <v>4.5187045937058821E-2</v>
      </c>
      <c r="M2957">
        <f>SUM(L$2:L2957)+L2957*(K$8785-K2957)</f>
        <v>329.83846355896662</v>
      </c>
    </row>
    <row r="2958" spans="1:13" x14ac:dyDescent="0.25">
      <c r="A2958" s="1">
        <v>41032.208333333336</v>
      </c>
      <c r="B2958" s="2">
        <v>10641600</v>
      </c>
      <c r="C2958">
        <v>7.8</v>
      </c>
      <c r="D2958">
        <v>4.7726410947529413E-2</v>
      </c>
      <c r="K2958">
        <v>2957</v>
      </c>
      <c r="L2958">
        <v>4.5195675163999999E-2</v>
      </c>
      <c r="M2958">
        <f>SUM(L$2:L2958)+L2958*(K$8785-K2958)</f>
        <v>329.88875469357981</v>
      </c>
    </row>
    <row r="2959" spans="1:13" x14ac:dyDescent="0.25">
      <c r="A2959" s="1">
        <v>41032.25</v>
      </c>
      <c r="B2959" s="2">
        <v>10645200</v>
      </c>
      <c r="C2959">
        <v>7.5</v>
      </c>
      <c r="D2959">
        <v>7.04255576177647E-2</v>
      </c>
      <c r="K2959">
        <v>2958</v>
      </c>
      <c r="L2959">
        <v>4.5219408531764704E-2</v>
      </c>
      <c r="M2959">
        <f>SUM(L$2:L2959)+L2959*(K$8785-K2959)</f>
        <v>330.02704902754471</v>
      </c>
    </row>
    <row r="2960" spans="1:13" x14ac:dyDescent="0.25">
      <c r="A2960" s="1">
        <v>41032.291666666664</v>
      </c>
      <c r="B2960" s="2">
        <v>10648800</v>
      </c>
      <c r="C2960">
        <v>8.4</v>
      </c>
      <c r="D2960">
        <v>9.0214557278941176E-2</v>
      </c>
      <c r="K2960">
        <v>2959</v>
      </c>
      <c r="L2960">
        <v>4.5219408531764704E-2</v>
      </c>
      <c r="M2960">
        <f>SUM(L$2:L2960)+L2960*(K$8785-K2960)</f>
        <v>330.02704902754471</v>
      </c>
    </row>
    <row r="2961" spans="1:13" x14ac:dyDescent="0.25">
      <c r="A2961" s="1">
        <v>41032.333333333336</v>
      </c>
      <c r="B2961" s="2">
        <v>10652400</v>
      </c>
      <c r="C2961">
        <v>9.1999999999999993</v>
      </c>
      <c r="D2961">
        <v>8.4103248559999996E-2</v>
      </c>
      <c r="K2961">
        <v>2960</v>
      </c>
      <c r="L2961">
        <v>4.5220076452823527E-2</v>
      </c>
      <c r="M2961">
        <f>SUM(L$2:L2961)+L2961*(K$8785-K2961)</f>
        <v>330.03093966771235</v>
      </c>
    </row>
    <row r="2962" spans="1:13" x14ac:dyDescent="0.25">
      <c r="A2962" s="1">
        <v>41032.375</v>
      </c>
      <c r="B2962" s="2">
        <v>10656000</v>
      </c>
      <c r="C2962">
        <v>11</v>
      </c>
      <c r="D2962">
        <v>8.3957741209647066E-2</v>
      </c>
      <c r="K2962">
        <v>2961</v>
      </c>
      <c r="L2962">
        <v>4.5233147935647061E-2</v>
      </c>
      <c r="M2962">
        <f>SUM(L$2:L2962)+L2962*(K$8785-K2962)</f>
        <v>330.10706798367659</v>
      </c>
    </row>
    <row r="2963" spans="1:13" x14ac:dyDescent="0.25">
      <c r="A2963" s="1">
        <v>41032.416666666664</v>
      </c>
      <c r="B2963" s="2">
        <v>10659600</v>
      </c>
      <c r="C2963">
        <v>12.5</v>
      </c>
      <c r="D2963">
        <v>7.653686633670588E-2</v>
      </c>
      <c r="K2963">
        <v>2962</v>
      </c>
      <c r="L2963">
        <v>4.5242015740117644E-2</v>
      </c>
      <c r="M2963">
        <f>SUM(L$2:L2963)+L2963*(K$8785-K2963)</f>
        <v>330.1587052091088</v>
      </c>
    </row>
    <row r="2964" spans="1:13" x14ac:dyDescent="0.25">
      <c r="A2964" s="1">
        <v>41032.458333333336</v>
      </c>
      <c r="B2964" s="2">
        <v>10663200</v>
      </c>
      <c r="C2964">
        <v>15</v>
      </c>
      <c r="D2964">
        <v>6.9261498814117653E-2</v>
      </c>
      <c r="K2964">
        <v>2963</v>
      </c>
      <c r="L2964">
        <v>4.526300615035294E-2</v>
      </c>
      <c r="M2964">
        <f>SUM(L$2:L2964)+L2964*(K$8785-K2964)</f>
        <v>330.28091137749868</v>
      </c>
    </row>
    <row r="2965" spans="1:13" x14ac:dyDescent="0.25">
      <c r="A2965" s="1">
        <v>41032.5</v>
      </c>
      <c r="B2965" s="2">
        <v>10666800</v>
      </c>
      <c r="C2965">
        <v>15.5</v>
      </c>
      <c r="D2965">
        <v>7.0134542916823528E-2</v>
      </c>
      <c r="K2965">
        <v>2964</v>
      </c>
      <c r="L2965">
        <v>4.5292426000705877E-2</v>
      </c>
      <c r="M2965">
        <f>SUM(L$2:L2965)+L2965*(K$8785-K2965)</f>
        <v>330.45216432640314</v>
      </c>
    </row>
    <row r="2966" spans="1:13" x14ac:dyDescent="0.25">
      <c r="A2966" s="1">
        <v>41032.541666666664</v>
      </c>
      <c r="B2966" s="2">
        <v>10670400</v>
      </c>
      <c r="C2966">
        <v>16.2</v>
      </c>
      <c r="D2966">
        <v>6.4314248898823534E-2</v>
      </c>
      <c r="K2966">
        <v>2965</v>
      </c>
      <c r="L2966">
        <v>4.5297816071176472E-2</v>
      </c>
      <c r="M2966">
        <f>SUM(L$2:L2966)+L2966*(K$8785-K2966)</f>
        <v>330.48353453654198</v>
      </c>
    </row>
    <row r="2967" spans="1:13" x14ac:dyDescent="0.25">
      <c r="A2967" s="1">
        <v>41032.583333333336</v>
      </c>
      <c r="B2967" s="2">
        <v>10674000</v>
      </c>
      <c r="C2967">
        <v>17.100000000000001</v>
      </c>
      <c r="D2967">
        <v>5.7620910778117651E-2</v>
      </c>
      <c r="K2967">
        <v>2966</v>
      </c>
      <c r="L2967">
        <v>4.5320094814823526E-2</v>
      </c>
      <c r="M2967">
        <f>SUM(L$2:L2967)+L2967*(K$8785-K2967)</f>
        <v>330.61317454582422</v>
      </c>
    </row>
    <row r="2968" spans="1:13" x14ac:dyDescent="0.25">
      <c r="A2968" s="1">
        <v>41032.625</v>
      </c>
      <c r="B2968" s="2">
        <v>10677600</v>
      </c>
      <c r="C2968">
        <v>16.7</v>
      </c>
      <c r="D2968">
        <v>5.4856271119647054E-2</v>
      </c>
      <c r="K2968">
        <v>2967</v>
      </c>
      <c r="L2968">
        <v>4.5328660349294114E-2</v>
      </c>
      <c r="M2968">
        <f>SUM(L$2:L2968)+L2968*(K$8785-K2968)</f>
        <v>330.66300882537411</v>
      </c>
    </row>
    <row r="2969" spans="1:13" x14ac:dyDescent="0.25">
      <c r="A2969" s="1">
        <v>41032.666666666664</v>
      </c>
      <c r="B2969" s="2">
        <v>10681200</v>
      </c>
      <c r="C2969">
        <v>16.600000000000001</v>
      </c>
      <c r="D2969">
        <v>5.2091631461058829E-2</v>
      </c>
      <c r="K2969">
        <v>2968</v>
      </c>
      <c r="L2969">
        <v>4.5335539007529416E-2</v>
      </c>
      <c r="M2969">
        <f>SUM(L$2:L2969)+L2969*(K$8785-K2969)</f>
        <v>330.7030219803288</v>
      </c>
    </row>
    <row r="2970" spans="1:13" x14ac:dyDescent="0.25">
      <c r="A2970" s="1">
        <v>41032.708333333336</v>
      </c>
      <c r="B2970" s="2">
        <v>10684800</v>
      </c>
      <c r="C2970">
        <v>16.3</v>
      </c>
      <c r="D2970">
        <v>5.805743282952941E-2</v>
      </c>
      <c r="K2970">
        <v>2969</v>
      </c>
      <c r="L2970">
        <v>4.5348266755411759E-2</v>
      </c>
      <c r="M2970">
        <f>SUM(L$2:L2970)+L2970*(K$8785-K2970)</f>
        <v>330.77704656201252</v>
      </c>
    </row>
    <row r="2971" spans="1:13" x14ac:dyDescent="0.25">
      <c r="A2971" s="1">
        <v>41032.75</v>
      </c>
      <c r="B2971" s="2">
        <v>10688400</v>
      </c>
      <c r="C2971">
        <v>15.8</v>
      </c>
      <c r="D2971">
        <v>6.2131638642117647E-2</v>
      </c>
      <c r="K2971">
        <v>2970</v>
      </c>
      <c r="L2971">
        <v>4.5348266755411759E-2</v>
      </c>
      <c r="M2971">
        <f>SUM(L$2:L2971)+L2971*(K$8785-K2971)</f>
        <v>330.77704656201252</v>
      </c>
    </row>
    <row r="2972" spans="1:13" x14ac:dyDescent="0.25">
      <c r="A2972" s="1">
        <v>41032.791666666664</v>
      </c>
      <c r="B2972" s="2">
        <v>10692000</v>
      </c>
      <c r="C2972">
        <v>15.5</v>
      </c>
      <c r="D2972">
        <v>6.6642366506117656E-2</v>
      </c>
      <c r="K2972">
        <v>2971</v>
      </c>
      <c r="L2972">
        <v>4.536659074388235E-2</v>
      </c>
      <c r="M2972">
        <f>SUM(L$2:L2972)+L2972*(K$8785-K2972)</f>
        <v>330.88358223098055</v>
      </c>
    </row>
    <row r="2973" spans="1:13" x14ac:dyDescent="0.25">
      <c r="A2973" s="1">
        <v>41032.833333333336</v>
      </c>
      <c r="B2973" s="2">
        <v>10695600</v>
      </c>
      <c r="C2973">
        <v>14.8</v>
      </c>
      <c r="D2973">
        <v>8.0465564798823525E-2</v>
      </c>
      <c r="K2973">
        <v>2972</v>
      </c>
      <c r="L2973">
        <v>4.5373291528588232E-2</v>
      </c>
      <c r="M2973">
        <f>SUM(L$2:L2973)+L2973*(K$8785-K2973)</f>
        <v>330.92253389247583</v>
      </c>
    </row>
    <row r="2974" spans="1:13" x14ac:dyDescent="0.25">
      <c r="A2974" s="1">
        <v>41032.875</v>
      </c>
      <c r="B2974" s="2">
        <v>10699200</v>
      </c>
      <c r="C2974">
        <v>14</v>
      </c>
      <c r="D2974">
        <v>7.7846432490705886E-2</v>
      </c>
      <c r="K2974">
        <v>2973</v>
      </c>
      <c r="L2974">
        <v>4.539829334035294E-2</v>
      </c>
      <c r="M2974">
        <f>SUM(L$2:L2974)+L2974*(K$8785-K2974)</f>
        <v>331.06784442245237</v>
      </c>
    </row>
    <row r="2975" spans="1:13" x14ac:dyDescent="0.25">
      <c r="A2975" s="1">
        <v>41032.916666666664</v>
      </c>
      <c r="B2975" s="2">
        <v>10702800</v>
      </c>
      <c r="C2975">
        <v>13.6</v>
      </c>
      <c r="D2975">
        <v>6.8824976762823536E-2</v>
      </c>
      <c r="K2975">
        <v>2974</v>
      </c>
      <c r="L2975">
        <v>4.539829334035294E-2</v>
      </c>
      <c r="M2975">
        <f>SUM(L$2:L2975)+L2975*(K$8785-K2975)</f>
        <v>331.06784442245231</v>
      </c>
    </row>
    <row r="2976" spans="1:13" x14ac:dyDescent="0.25">
      <c r="A2976" s="1">
        <v>41032.958333333336</v>
      </c>
      <c r="B2976" s="2">
        <v>10706400</v>
      </c>
      <c r="C2976">
        <v>13</v>
      </c>
      <c r="D2976">
        <v>4.539829334035294E-2</v>
      </c>
      <c r="K2976">
        <v>2975</v>
      </c>
      <c r="L2976">
        <v>4.5420251817529414E-2</v>
      </c>
      <c r="M2976">
        <f>SUM(L$2:L2976)+L2976*(K$8785-K2976)</f>
        <v>331.19542317484763</v>
      </c>
    </row>
    <row r="2977" spans="1:13" x14ac:dyDescent="0.25">
      <c r="A2977" s="1">
        <v>41033</v>
      </c>
      <c r="B2977" s="2">
        <v>10710000</v>
      </c>
      <c r="C2977">
        <v>12.4</v>
      </c>
      <c r="D2977">
        <v>2.575480102964706E-2</v>
      </c>
      <c r="K2977">
        <v>2976</v>
      </c>
      <c r="L2977">
        <v>4.5447041180117644E-2</v>
      </c>
      <c r="M2977">
        <f>SUM(L$2:L2977)+L2977*(K$8785-K2977)</f>
        <v>331.35104258212266</v>
      </c>
    </row>
    <row r="2978" spans="1:13" x14ac:dyDescent="0.25">
      <c r="A2978" s="1">
        <v>41033.041666666664</v>
      </c>
      <c r="B2978" s="2">
        <v>10713600</v>
      </c>
      <c r="C2978">
        <v>11.9</v>
      </c>
      <c r="D2978">
        <v>2.0454273839529413E-2</v>
      </c>
      <c r="K2978">
        <v>2977</v>
      </c>
      <c r="L2978">
        <v>4.5467220495999994E-2</v>
      </c>
      <c r="M2978">
        <f>SUM(L$2:L2978)+L2978*(K$8785-K2978)</f>
        <v>331.46824404876736</v>
      </c>
    </row>
    <row r="2979" spans="1:13" x14ac:dyDescent="0.25">
      <c r="A2979" s="1">
        <v>41033.083333333336</v>
      </c>
      <c r="B2979" s="2">
        <v>10717200</v>
      </c>
      <c r="C2979">
        <v>11.6</v>
      </c>
      <c r="D2979">
        <v>2.2170716399529413E-2</v>
      </c>
      <c r="K2979">
        <v>2978</v>
      </c>
      <c r="L2979">
        <v>4.5504840542941183E-2</v>
      </c>
      <c r="M2979">
        <f>SUM(L$2:L2979)+L2979*(K$8785-K2979)</f>
        <v>331.68670366135484</v>
      </c>
    </row>
    <row r="2980" spans="1:13" x14ac:dyDescent="0.25">
      <c r="A2980" s="1">
        <v>41033.125</v>
      </c>
      <c r="B2980" s="2">
        <v>10720800</v>
      </c>
      <c r="C2980">
        <v>11.5</v>
      </c>
      <c r="D2980">
        <v>2.374412207952941E-2</v>
      </c>
      <c r="K2980">
        <v>2979</v>
      </c>
      <c r="L2980">
        <v>4.5509415973999996E-2</v>
      </c>
      <c r="M2980">
        <f>SUM(L$2:L2980)+L2980*(K$8785-K2980)</f>
        <v>331.71326861408227</v>
      </c>
    </row>
    <row r="2981" spans="1:13" x14ac:dyDescent="0.25">
      <c r="A2981" s="1">
        <v>41033.166666666664</v>
      </c>
      <c r="B2981" s="2">
        <v>10724400</v>
      </c>
      <c r="C2981">
        <v>11.6</v>
      </c>
      <c r="D2981">
        <v>2.8464339119411763E-2</v>
      </c>
      <c r="K2981">
        <v>2980</v>
      </c>
      <c r="L2981">
        <v>4.5511442804470587E-2</v>
      </c>
      <c r="M2981">
        <f>SUM(L$2:L2981)+L2981*(K$8785-K2981)</f>
        <v>331.72503436496413</v>
      </c>
    </row>
    <row r="2982" spans="1:13" x14ac:dyDescent="0.25">
      <c r="A2982" s="1">
        <v>41033.208333333336</v>
      </c>
      <c r="B2982" s="2">
        <v>10728000</v>
      </c>
      <c r="C2982">
        <v>11.4</v>
      </c>
      <c r="D2982">
        <v>4.2768027119058825E-2</v>
      </c>
      <c r="K2982">
        <v>2981</v>
      </c>
      <c r="L2982">
        <v>4.5604312479999999E-2</v>
      </c>
      <c r="M2982">
        <f>SUM(L$2:L2982)+L2982*(K$8785-K2982)</f>
        <v>332.26404996173676</v>
      </c>
    </row>
    <row r="2983" spans="1:13" x14ac:dyDescent="0.25">
      <c r="A2983" s="1">
        <v>41033.25</v>
      </c>
      <c r="B2983" s="2">
        <v>10731600</v>
      </c>
      <c r="C2983">
        <v>11.5</v>
      </c>
      <c r="D2983">
        <v>7.7525988958352943E-2</v>
      </c>
      <c r="K2983">
        <v>2982</v>
      </c>
      <c r="L2983">
        <v>4.5620157821058827E-2</v>
      </c>
      <c r="M2983">
        <f>SUM(L$2:L2983)+L2983*(K$8785-K2983)</f>
        <v>332.35600047590117</v>
      </c>
    </row>
    <row r="2984" spans="1:13" x14ac:dyDescent="0.25">
      <c r="A2984" s="1">
        <v>41033.291666666664</v>
      </c>
      <c r="B2984" s="2">
        <v>10735200</v>
      </c>
      <c r="C2984">
        <v>11.4</v>
      </c>
      <c r="D2984">
        <v>9.8266336557999989E-2</v>
      </c>
      <c r="K2984">
        <v>2983</v>
      </c>
      <c r="L2984">
        <v>4.5641635485294117E-2</v>
      </c>
      <c r="M2984">
        <f>SUM(L$2:L2984)+L2984*(K$8785-K2984)</f>
        <v>332.48061388379438</v>
      </c>
    </row>
    <row r="2985" spans="1:13" x14ac:dyDescent="0.25">
      <c r="A2985" s="1">
        <v>41033.333333333336</v>
      </c>
      <c r="B2985" s="2">
        <v>10738800</v>
      </c>
      <c r="C2985">
        <v>11.5</v>
      </c>
      <c r="D2985">
        <v>9.6692930878000002E-2</v>
      </c>
      <c r="K2985">
        <v>2984</v>
      </c>
      <c r="L2985">
        <v>4.5674284838470587E-2</v>
      </c>
      <c r="M2985">
        <f>SUM(L$2:L2985)+L2985*(K$8785-K2985)</f>
        <v>332.67001278157107</v>
      </c>
    </row>
    <row r="2986" spans="1:13" x14ac:dyDescent="0.25">
      <c r="A2986" s="1">
        <v>41033.375</v>
      </c>
      <c r="B2986" s="2">
        <v>10742400</v>
      </c>
      <c r="C2986">
        <v>12</v>
      </c>
      <c r="D2986">
        <v>8.2532279758235294E-2</v>
      </c>
      <c r="K2986">
        <v>2985</v>
      </c>
      <c r="L2986">
        <v>4.5681163233882348E-2</v>
      </c>
      <c r="M2986">
        <f>SUM(L$2:L2986)+L2986*(K$8785-K2986)</f>
        <v>332.70990747495921</v>
      </c>
    </row>
    <row r="2987" spans="1:13" x14ac:dyDescent="0.25">
      <c r="A2987" s="1">
        <v>41033.416666666664</v>
      </c>
      <c r="B2987" s="2">
        <v>10746000</v>
      </c>
      <c r="C2987">
        <v>13.9</v>
      </c>
      <c r="D2987">
        <v>7.5237398878470585E-2</v>
      </c>
      <c r="K2987">
        <v>2986</v>
      </c>
      <c r="L2987">
        <v>4.5716362108117643E-2</v>
      </c>
      <c r="M2987">
        <f>SUM(L$2:L2987)+L2987*(K$8785-K2987)</f>
        <v>332.91402574664971</v>
      </c>
    </row>
    <row r="2988" spans="1:13" x14ac:dyDescent="0.25">
      <c r="A2988" s="1">
        <v>41033.458333333336</v>
      </c>
      <c r="B2988" s="2">
        <v>10749600</v>
      </c>
      <c r="C2988">
        <v>15.2</v>
      </c>
      <c r="D2988">
        <v>7.2805771918470596E-2</v>
      </c>
      <c r="K2988">
        <v>2987</v>
      </c>
      <c r="L2988">
        <v>4.5747644011411764E-2</v>
      </c>
      <c r="M2988">
        <f>SUM(L$2:L2988)+L2988*(K$8785-K2988)</f>
        <v>333.09539822194904</v>
      </c>
    </row>
    <row r="2989" spans="1:13" x14ac:dyDescent="0.25">
      <c r="A2989" s="1">
        <v>41033.5</v>
      </c>
      <c r="B2989" s="2">
        <v>10753200</v>
      </c>
      <c r="C2989">
        <v>16.600000000000001</v>
      </c>
      <c r="D2989">
        <v>6.8943776158588238E-2</v>
      </c>
      <c r="K2989">
        <v>2988</v>
      </c>
      <c r="L2989">
        <v>4.5767953845058822E-2</v>
      </c>
      <c r="M2989">
        <f>SUM(L$2:L2989)+L2989*(K$8785-K2989)</f>
        <v>333.21313432760098</v>
      </c>
    </row>
    <row r="2990" spans="1:13" x14ac:dyDescent="0.25">
      <c r="A2990" s="1">
        <v>41033.541666666664</v>
      </c>
      <c r="B2990" s="2">
        <v>10756800</v>
      </c>
      <c r="C2990">
        <v>17.100000000000001</v>
      </c>
      <c r="D2990">
        <v>6.3222300958705888E-2</v>
      </c>
      <c r="K2990">
        <v>2989</v>
      </c>
      <c r="L2990">
        <v>4.5775689871647061E-2</v>
      </c>
      <c r="M2990">
        <f>SUM(L$2:L2990)+L2990*(K$8785-K2990)</f>
        <v>333.25797233770646</v>
      </c>
    </row>
    <row r="2991" spans="1:13" x14ac:dyDescent="0.25">
      <c r="A2991" s="1">
        <v>41033.583333333336</v>
      </c>
      <c r="B2991" s="2">
        <v>10760400</v>
      </c>
      <c r="C2991">
        <v>16.8</v>
      </c>
      <c r="D2991">
        <v>5.6642604478823529E-2</v>
      </c>
      <c r="K2991">
        <v>2990</v>
      </c>
      <c r="L2991">
        <v>4.577569296164706E-2</v>
      </c>
      <c r="M2991">
        <f>SUM(L$2:L2991)+L2991*(K$8785-K2991)</f>
        <v>333.25799024425646</v>
      </c>
    </row>
    <row r="2992" spans="1:13" x14ac:dyDescent="0.25">
      <c r="A2992" s="1">
        <v>41033.625</v>
      </c>
      <c r="B2992" s="2">
        <v>10764000</v>
      </c>
      <c r="C2992">
        <v>16</v>
      </c>
      <c r="D2992">
        <v>5.3924903758823528E-2</v>
      </c>
      <c r="K2992">
        <v>2991</v>
      </c>
      <c r="L2992">
        <v>4.5793454753529417E-2</v>
      </c>
      <c r="M2992">
        <f>SUM(L$2:L2992)+L2992*(K$8785-K2992)</f>
        <v>333.36090206642285</v>
      </c>
    </row>
    <row r="2993" spans="1:13" x14ac:dyDescent="0.25">
      <c r="A2993" s="1">
        <v>41033.666666666664</v>
      </c>
      <c r="B2993" s="2">
        <v>10767600</v>
      </c>
      <c r="C2993">
        <v>15.5</v>
      </c>
      <c r="D2993">
        <v>5.1207203038941176E-2</v>
      </c>
      <c r="K2993">
        <v>2992</v>
      </c>
      <c r="L2993">
        <v>4.579867830482353E-2</v>
      </c>
      <c r="M2993">
        <f>SUM(L$2:L2993)+L2993*(K$8785-K2993)</f>
        <v>333.39116209906967</v>
      </c>
    </row>
    <row r="2994" spans="1:13" x14ac:dyDescent="0.25">
      <c r="A2994" s="1">
        <v>41033.708333333336</v>
      </c>
      <c r="B2994" s="2">
        <v>10771200</v>
      </c>
      <c r="C2994">
        <v>15</v>
      </c>
      <c r="D2994">
        <v>6.3222300958705888E-2</v>
      </c>
      <c r="K2994">
        <v>2993</v>
      </c>
      <c r="L2994">
        <v>4.5798743870823534E-2</v>
      </c>
      <c r="M2994">
        <f>SUM(L$2:L2994)+L2994*(K$8785-K2994)</f>
        <v>333.39154185734168</v>
      </c>
    </row>
    <row r="2995" spans="1:13" x14ac:dyDescent="0.25">
      <c r="A2995" s="1">
        <v>41033.75</v>
      </c>
      <c r="B2995" s="2">
        <v>10774800</v>
      </c>
      <c r="C2995">
        <v>14.2</v>
      </c>
      <c r="D2995">
        <v>6.8514665518588244E-2</v>
      </c>
      <c r="K2995">
        <v>2994</v>
      </c>
      <c r="L2995">
        <v>4.5806511169176473E-2</v>
      </c>
      <c r="M2995">
        <f>SUM(L$2:L2995)+L2995*(K$8785-K2995)</f>
        <v>333.43652228210351</v>
      </c>
    </row>
    <row r="2996" spans="1:13" x14ac:dyDescent="0.25">
      <c r="A2996" s="1">
        <v>41033.791666666664</v>
      </c>
      <c r="B2996" s="2">
        <v>10778400</v>
      </c>
      <c r="C2996">
        <v>12.7</v>
      </c>
      <c r="D2996">
        <v>7.3950066958470589E-2</v>
      </c>
      <c r="K2996">
        <v>2995</v>
      </c>
      <c r="L2996">
        <v>4.5813808922117651E-2</v>
      </c>
      <c r="M2996">
        <f>SUM(L$2:L2996)+L2996*(K$8785-K2996)</f>
        <v>333.47877627163297</v>
      </c>
    </row>
    <row r="2997" spans="1:13" x14ac:dyDescent="0.25">
      <c r="A2997" s="1">
        <v>41033.833333333336</v>
      </c>
      <c r="B2997" s="2">
        <v>10782000</v>
      </c>
      <c r="C2997">
        <v>11</v>
      </c>
      <c r="D2997">
        <v>7.9099394638352943E-2</v>
      </c>
      <c r="K2997">
        <v>2996</v>
      </c>
      <c r="L2997">
        <v>4.5836610105411769E-2</v>
      </c>
      <c r="M2997">
        <f>SUM(L$2:L2997)+L2997*(K$8785-K2997)</f>
        <v>333.61077232172261</v>
      </c>
    </row>
    <row r="2998" spans="1:13" x14ac:dyDescent="0.25">
      <c r="A2998" s="1">
        <v>41033.875</v>
      </c>
      <c r="B2998" s="2">
        <v>10785600</v>
      </c>
      <c r="C2998">
        <v>10.5</v>
      </c>
      <c r="D2998">
        <v>7.652473079847058E-2</v>
      </c>
      <c r="K2998">
        <v>2997</v>
      </c>
      <c r="L2998">
        <v>4.5844783926235297E-2</v>
      </c>
      <c r="M2998">
        <f>SUM(L$2:L2998)+L2998*(K$8785-K2998)</f>
        <v>333.65808239664921</v>
      </c>
    </row>
    <row r="2999" spans="1:13" x14ac:dyDescent="0.25">
      <c r="A2999" s="1">
        <v>41033.916666666664</v>
      </c>
      <c r="B2999" s="2">
        <v>10789200</v>
      </c>
      <c r="C2999">
        <v>10</v>
      </c>
      <c r="D2999">
        <v>6.2650153438705891E-2</v>
      </c>
      <c r="K2999">
        <v>2998</v>
      </c>
      <c r="L2999">
        <v>4.5854184276823529E-2</v>
      </c>
      <c r="M2999">
        <f>SUM(L$2:L2999)+L2999*(K$8785-K2999)</f>
        <v>333.71248222550327</v>
      </c>
    </row>
    <row r="3000" spans="1:13" x14ac:dyDescent="0.25">
      <c r="A3000" s="1">
        <v>41033.958333333336</v>
      </c>
      <c r="B3000" s="2">
        <v>10792800</v>
      </c>
      <c r="C3000">
        <v>9.9</v>
      </c>
      <c r="D3000">
        <v>4.2768027119058825E-2</v>
      </c>
      <c r="K3000">
        <v>2999</v>
      </c>
      <c r="L3000">
        <v>4.586764646117647E-2</v>
      </c>
      <c r="M3000">
        <f>SUM(L$2:L3000)+L3000*(K$8785-K3000)</f>
        <v>333.79037442416939</v>
      </c>
    </row>
    <row r="3001" spans="1:13" x14ac:dyDescent="0.25">
      <c r="A3001" s="1">
        <v>41034</v>
      </c>
      <c r="B3001" s="2">
        <v>10796400</v>
      </c>
      <c r="C3001">
        <v>9.6999999999999993</v>
      </c>
      <c r="D3001">
        <v>3.1182039839411767E-2</v>
      </c>
      <c r="K3001">
        <v>3000</v>
      </c>
      <c r="L3001">
        <v>4.5892924169764704E-2</v>
      </c>
      <c r="M3001">
        <f>SUM(L$2:L3001)+L3001*(K$8785-K3001)</f>
        <v>333.93660596835235</v>
      </c>
    </row>
    <row r="3002" spans="1:13" x14ac:dyDescent="0.25">
      <c r="A3002" s="1">
        <v>41034.041666666664</v>
      </c>
      <c r="B3002" s="2">
        <v>10800000</v>
      </c>
      <c r="C3002">
        <v>9.5</v>
      </c>
      <c r="D3002">
        <v>4.0467170924588236E-2</v>
      </c>
      <c r="K3002">
        <v>3001</v>
      </c>
      <c r="L3002">
        <v>4.593012615105882E-2</v>
      </c>
      <c r="M3002">
        <f>SUM(L$2:L3002)+L3002*(K$8785-K3002)</f>
        <v>334.15178222815751</v>
      </c>
    </row>
    <row r="3003" spans="1:13" x14ac:dyDescent="0.25">
      <c r="A3003" s="1">
        <v>41034.083333333336</v>
      </c>
      <c r="B3003" s="2">
        <v>10803600</v>
      </c>
      <c r="C3003">
        <v>9.3000000000000007</v>
      </c>
      <c r="D3003">
        <v>4.2957458366117647E-2</v>
      </c>
      <c r="K3003">
        <v>3002</v>
      </c>
      <c r="L3003">
        <v>4.593012615105882E-2</v>
      </c>
      <c r="M3003">
        <f>SUM(L$2:L3003)+L3003*(K$8785-K3003)</f>
        <v>334.15178222815751</v>
      </c>
    </row>
    <row r="3004" spans="1:13" x14ac:dyDescent="0.25">
      <c r="A3004" s="1">
        <v>41034.125</v>
      </c>
      <c r="B3004" s="2">
        <v>10807200</v>
      </c>
      <c r="C3004">
        <v>9.1999999999999993</v>
      </c>
      <c r="D3004">
        <v>4.4825173947176472E-2</v>
      </c>
      <c r="K3004">
        <v>3003</v>
      </c>
      <c r="L3004">
        <v>4.5965765077176472E-2</v>
      </c>
      <c r="M3004">
        <f>SUM(L$2:L3004)+L3004*(K$8785-K3004)</f>
        <v>334.35784649896971</v>
      </c>
    </row>
    <row r="3005" spans="1:13" x14ac:dyDescent="0.25">
      <c r="A3005" s="1">
        <v>41034.166666666664</v>
      </c>
      <c r="B3005" s="2">
        <v>10810800</v>
      </c>
      <c r="C3005">
        <v>9.3000000000000007</v>
      </c>
      <c r="D3005">
        <v>5.1465940457882352E-2</v>
      </c>
      <c r="K3005">
        <v>3004</v>
      </c>
      <c r="L3005">
        <v>4.598100201529412E-2</v>
      </c>
      <c r="M3005">
        <f>SUM(L$2:L3005)+L3005*(K$8785-K3005)</f>
        <v>334.44593123822784</v>
      </c>
    </row>
    <row r="3006" spans="1:13" x14ac:dyDescent="0.25">
      <c r="A3006" s="1">
        <v>41034.208333333336</v>
      </c>
      <c r="B3006" s="2">
        <v>10814400</v>
      </c>
      <c r="C3006">
        <v>9.1999999999999993</v>
      </c>
      <c r="D3006">
        <v>6.8067856734588233E-2</v>
      </c>
      <c r="K3006">
        <v>3005</v>
      </c>
      <c r="L3006">
        <v>4.5994127913294117E-2</v>
      </c>
      <c r="M3006">
        <f>SUM(L$2:L3006)+L3006*(K$8785-K3006)</f>
        <v>334.52179892866786</v>
      </c>
    </row>
    <row r="3007" spans="1:13" x14ac:dyDescent="0.25">
      <c r="A3007" s="1">
        <v>41034.25</v>
      </c>
      <c r="B3007" s="2">
        <v>10818000</v>
      </c>
      <c r="C3007">
        <v>9.5</v>
      </c>
      <c r="D3007">
        <v>0.1004415934742353</v>
      </c>
      <c r="K3007">
        <v>3006</v>
      </c>
      <c r="L3007">
        <v>4.6032027419294116E-2</v>
      </c>
      <c r="M3007">
        <f>SUM(L$2:L3007)+L3007*(K$8785-K3007)</f>
        <v>334.74082017384183</v>
      </c>
    </row>
    <row r="3008" spans="1:13" x14ac:dyDescent="0.25">
      <c r="A3008" s="1">
        <v>41034.291666666664</v>
      </c>
      <c r="B3008" s="2">
        <v>10821600</v>
      </c>
      <c r="C3008">
        <v>9.5</v>
      </c>
      <c r="D3008">
        <v>0.12866485114470588</v>
      </c>
      <c r="K3008">
        <v>3007</v>
      </c>
      <c r="L3008">
        <v>4.6041447958823534E-2</v>
      </c>
      <c r="M3008">
        <f>SUM(L$2:L3008)+L3008*(K$8785-K3008)</f>
        <v>334.79525205124287</v>
      </c>
    </row>
    <row r="3009" spans="1:13" x14ac:dyDescent="0.25">
      <c r="A3009" s="1">
        <v>41034.333333333336</v>
      </c>
      <c r="B3009" s="2">
        <v>10825200</v>
      </c>
      <c r="C3009">
        <v>9.6999999999999993</v>
      </c>
      <c r="D3009">
        <v>0.11994884509999999</v>
      </c>
      <c r="K3009">
        <v>3008</v>
      </c>
      <c r="L3009">
        <v>4.6060199700823527E-2</v>
      </c>
      <c r="M3009">
        <f>SUM(L$2:L3009)+L3009*(K$8785-K3009)</f>
        <v>334.90358086477681</v>
      </c>
    </row>
    <row r="3010" spans="1:13" x14ac:dyDescent="0.25">
      <c r="A3010" s="1">
        <v>41034.375</v>
      </c>
      <c r="B3010" s="2">
        <v>10828800</v>
      </c>
      <c r="C3010">
        <v>10</v>
      </c>
      <c r="D3010">
        <v>0.10936512347305882</v>
      </c>
      <c r="K3010">
        <v>3009</v>
      </c>
      <c r="L3010">
        <v>4.6060199700823527E-2</v>
      </c>
      <c r="M3010">
        <f>SUM(L$2:L3010)+L3010*(K$8785-K3010)</f>
        <v>334.90358086477681</v>
      </c>
    </row>
    <row r="3011" spans="1:13" x14ac:dyDescent="0.25">
      <c r="A3011" s="1">
        <v>41034.416666666664</v>
      </c>
      <c r="B3011" s="2">
        <v>10832400</v>
      </c>
      <c r="C3011">
        <v>10.9</v>
      </c>
      <c r="D3011">
        <v>0.10915759951952941</v>
      </c>
      <c r="K3011">
        <v>3010</v>
      </c>
      <c r="L3011">
        <v>4.6083212074941177E-2</v>
      </c>
      <c r="M3011">
        <f>SUM(L$2:L3011)+L3011*(K$8785-K3011)</f>
        <v>335.03647732530624</v>
      </c>
    </row>
    <row r="3012" spans="1:13" x14ac:dyDescent="0.25">
      <c r="A3012" s="1">
        <v>41034.458333333336</v>
      </c>
      <c r="B3012" s="2">
        <v>10836000</v>
      </c>
      <c r="C3012">
        <v>11.1</v>
      </c>
      <c r="D3012">
        <v>9.8781401846588235E-2</v>
      </c>
      <c r="K3012">
        <v>3011</v>
      </c>
      <c r="L3012">
        <v>4.6149937400705887E-2</v>
      </c>
      <c r="M3012">
        <f>SUM(L$2:L3012)+L3012*(K$8785-K3012)</f>
        <v>335.42174935627168</v>
      </c>
    </row>
    <row r="3013" spans="1:13" x14ac:dyDescent="0.25">
      <c r="A3013" s="1">
        <v>41034.5</v>
      </c>
      <c r="B3013" s="2">
        <v>10839600</v>
      </c>
      <c r="C3013">
        <v>10.6</v>
      </c>
      <c r="D3013">
        <v>9.027291975482353E-2</v>
      </c>
      <c r="K3013">
        <v>3012</v>
      </c>
      <c r="L3013">
        <v>4.6169134895058826E-2</v>
      </c>
      <c r="M3013">
        <f>SUM(L$2:L3013)+L3013*(K$8785-K3013)</f>
        <v>335.5325764911712</v>
      </c>
    </row>
    <row r="3014" spans="1:13" x14ac:dyDescent="0.25">
      <c r="A3014" s="1">
        <v>41034.541666666664</v>
      </c>
      <c r="B3014" s="2">
        <v>10843200</v>
      </c>
      <c r="C3014">
        <v>11</v>
      </c>
      <c r="D3014">
        <v>8.6122440685529406E-2</v>
      </c>
      <c r="K3014">
        <v>3013</v>
      </c>
      <c r="L3014">
        <v>4.6175563067294118E-2</v>
      </c>
      <c r="M3014">
        <f>SUM(L$2:L3014)+L3014*(K$8785-K3014)</f>
        <v>335.56967990131329</v>
      </c>
    </row>
    <row r="3015" spans="1:13" x14ac:dyDescent="0.25">
      <c r="A3015" s="1">
        <v>41034.583333333336</v>
      </c>
      <c r="B3015" s="2">
        <v>10846800</v>
      </c>
      <c r="C3015">
        <v>11.1</v>
      </c>
      <c r="D3015">
        <v>8.3424629290588234E-2</v>
      </c>
      <c r="K3015">
        <v>3014</v>
      </c>
      <c r="L3015">
        <v>4.6186271502117647E-2</v>
      </c>
      <c r="M3015">
        <f>SUM(L$2:L3015)+L3015*(K$8785-K3015)</f>
        <v>335.63147827867982</v>
      </c>
    </row>
    <row r="3016" spans="1:13" x14ac:dyDescent="0.25">
      <c r="A3016" s="1">
        <v>41034.625</v>
      </c>
      <c r="B3016" s="2">
        <v>10850400</v>
      </c>
      <c r="C3016">
        <v>11</v>
      </c>
      <c r="D3016">
        <v>8.280205743023529E-2</v>
      </c>
      <c r="K3016">
        <v>3015</v>
      </c>
      <c r="L3016">
        <v>4.6252013619294118E-2</v>
      </c>
      <c r="M3016">
        <f>SUM(L$2:L3016)+L3016*(K$8785-K3016)</f>
        <v>336.01081029478809</v>
      </c>
    </row>
    <row r="3017" spans="1:13" x14ac:dyDescent="0.25">
      <c r="A3017" s="1">
        <v>41034.666666666664</v>
      </c>
      <c r="B3017" s="2">
        <v>10854000</v>
      </c>
      <c r="C3017">
        <v>11.5</v>
      </c>
      <c r="D3017">
        <v>8.6122440685529406E-2</v>
      </c>
      <c r="K3017">
        <v>3016</v>
      </c>
      <c r="L3017">
        <v>4.6252013619294118E-2</v>
      </c>
      <c r="M3017">
        <f>SUM(L$2:L3017)+L3017*(K$8785-K3017)</f>
        <v>336.01081029478809</v>
      </c>
    </row>
    <row r="3018" spans="1:13" x14ac:dyDescent="0.25">
      <c r="A3018" s="1">
        <v>41034.708333333336</v>
      </c>
      <c r="B3018" s="2">
        <v>10857600</v>
      </c>
      <c r="C3018">
        <v>12.7</v>
      </c>
      <c r="D3018">
        <v>9.1725587428941185E-2</v>
      </c>
      <c r="K3018">
        <v>3017</v>
      </c>
      <c r="L3018">
        <v>4.6267972403764707E-2</v>
      </c>
      <c r="M3018">
        <f>SUM(L$2:L3018)+L3018*(K$8785-K3018)</f>
        <v>336.10286056361446</v>
      </c>
    </row>
    <row r="3019" spans="1:13" x14ac:dyDescent="0.25">
      <c r="A3019" s="1">
        <v>41034.75</v>
      </c>
      <c r="B3019" s="2">
        <v>10861200</v>
      </c>
      <c r="C3019">
        <v>13.2</v>
      </c>
      <c r="D3019">
        <v>9.9403973706941179E-2</v>
      </c>
      <c r="K3019">
        <v>3018</v>
      </c>
      <c r="L3019">
        <v>4.6294040386823533E-2</v>
      </c>
      <c r="M3019">
        <f>SUM(L$2:L3019)+L3019*(K$8785-K3019)</f>
        <v>336.2531946219147</v>
      </c>
    </row>
    <row r="3020" spans="1:13" x14ac:dyDescent="0.25">
      <c r="A3020" s="1">
        <v>41034.791666666664</v>
      </c>
      <c r="B3020" s="2">
        <v>10864800</v>
      </c>
      <c r="C3020">
        <v>12.5</v>
      </c>
      <c r="D3020">
        <v>0.10728988393847058</v>
      </c>
      <c r="K3020">
        <v>3019</v>
      </c>
      <c r="L3020">
        <v>4.6295648881647056E-2</v>
      </c>
      <c r="M3020">
        <f>SUM(L$2:L3020)+L3020*(K$8785-K3020)</f>
        <v>336.26246920306716</v>
      </c>
    </row>
    <row r="3021" spans="1:13" x14ac:dyDescent="0.25">
      <c r="A3021" s="1">
        <v>41034.833333333336</v>
      </c>
      <c r="B3021" s="2">
        <v>10868400</v>
      </c>
      <c r="C3021">
        <v>12.1</v>
      </c>
      <c r="D3021">
        <v>0.11476074626294118</v>
      </c>
      <c r="K3021">
        <v>3020</v>
      </c>
      <c r="L3021">
        <v>4.6302639706588239E-2</v>
      </c>
      <c r="M3021">
        <f>SUM(L$2:L3021)+L3021*(K$8785-K3021)</f>
        <v>336.3027713088531</v>
      </c>
    </row>
    <row r="3022" spans="1:13" x14ac:dyDescent="0.25">
      <c r="A3022" s="1">
        <v>41034.875</v>
      </c>
      <c r="B3022" s="2">
        <v>10872000</v>
      </c>
      <c r="C3022">
        <v>11.6</v>
      </c>
      <c r="D3022">
        <v>0.11102531510070589</v>
      </c>
      <c r="K3022">
        <v>3021</v>
      </c>
      <c r="L3022">
        <v>4.631639449823529E-2</v>
      </c>
      <c r="M3022">
        <f>SUM(L$2:L3022)+L3022*(K$8785-K3022)</f>
        <v>336.38205392790667</v>
      </c>
    </row>
    <row r="3023" spans="1:13" x14ac:dyDescent="0.25">
      <c r="A3023" s="1">
        <v>41034.916666666664</v>
      </c>
      <c r="B3023" s="2">
        <v>10875600</v>
      </c>
      <c r="C3023">
        <v>11.5</v>
      </c>
      <c r="D3023">
        <v>9.8158829986235291E-2</v>
      </c>
      <c r="K3023">
        <v>3022</v>
      </c>
      <c r="L3023">
        <v>4.6327963083294114E-2</v>
      </c>
      <c r="M3023">
        <f>SUM(L$2:L3023)+L3023*(K$8785-K3023)</f>
        <v>336.44872368360063</v>
      </c>
    </row>
    <row r="3024" spans="1:13" x14ac:dyDescent="0.25">
      <c r="A3024" s="1">
        <v>41034.958333333336</v>
      </c>
      <c r="B3024" s="2">
        <v>10879200</v>
      </c>
      <c r="C3024">
        <v>11</v>
      </c>
      <c r="D3024">
        <v>6.4747473479294118E-2</v>
      </c>
      <c r="K3024">
        <v>3023</v>
      </c>
      <c r="L3024">
        <v>4.6332347313058825E-2</v>
      </c>
      <c r="M3024">
        <f>SUM(L$2:L3024)+L3024*(K$8785-K3024)</f>
        <v>336.47398561550494</v>
      </c>
    </row>
    <row r="3025" spans="1:13" x14ac:dyDescent="0.25">
      <c r="A3025" s="1">
        <v>41035</v>
      </c>
      <c r="B3025" s="2">
        <v>10882800</v>
      </c>
      <c r="C3025">
        <v>11.5</v>
      </c>
      <c r="D3025">
        <v>3.6731739762235295E-2</v>
      </c>
      <c r="K3025">
        <v>3024</v>
      </c>
      <c r="L3025">
        <v>4.6342429794235293E-2</v>
      </c>
      <c r="M3025">
        <f>SUM(L$2:L3025)+L3025*(K$8785-K3025)</f>
        <v>336.53207078956257</v>
      </c>
    </row>
    <row r="3026" spans="1:13" x14ac:dyDescent="0.25">
      <c r="A3026" s="1">
        <v>41035.041666666664</v>
      </c>
      <c r="B3026" s="2">
        <v>10886400</v>
      </c>
      <c r="C3026">
        <v>10.9</v>
      </c>
      <c r="D3026">
        <v>1.2884949687411764E-2</v>
      </c>
      <c r="K3026">
        <v>3025</v>
      </c>
      <c r="L3026">
        <v>4.6402769003294118E-2</v>
      </c>
      <c r="M3026">
        <f>SUM(L$2:L3026)+L3026*(K$8785-K3026)</f>
        <v>336.8796246337414</v>
      </c>
    </row>
    <row r="3027" spans="1:13" x14ac:dyDescent="0.25">
      <c r="A3027" s="1">
        <v>41035.083333333336</v>
      </c>
      <c r="B3027" s="2">
        <v>10890000</v>
      </c>
      <c r="C3027">
        <v>10.4</v>
      </c>
      <c r="D3027">
        <v>1.3966204206705883E-2</v>
      </c>
      <c r="K3027">
        <v>3026</v>
      </c>
      <c r="L3027">
        <v>4.6403839783411761E-2</v>
      </c>
      <c r="M3027">
        <f>SUM(L$2:L3027)+L3027*(K$8785-K3027)</f>
        <v>336.88579125643895</v>
      </c>
    </row>
    <row r="3028" spans="1:13" x14ac:dyDescent="0.25">
      <c r="A3028" s="1">
        <v>41035.125</v>
      </c>
      <c r="B3028" s="2">
        <v>10893600</v>
      </c>
      <c r="C3028">
        <v>10.8</v>
      </c>
      <c r="D3028">
        <v>1.4957354182588237E-2</v>
      </c>
      <c r="K3028">
        <v>3027</v>
      </c>
      <c r="L3028">
        <v>4.6452012096E-2</v>
      </c>
      <c r="M3028">
        <f>SUM(L$2:L3028)+L3028*(K$8785-K3028)</f>
        <v>337.16316743232198</v>
      </c>
    </row>
    <row r="3029" spans="1:13" x14ac:dyDescent="0.25">
      <c r="A3029" s="1">
        <v>41035.166666666664</v>
      </c>
      <c r="B3029" s="2">
        <v>10897200</v>
      </c>
      <c r="C3029">
        <v>10</v>
      </c>
      <c r="D3029">
        <v>2.234592673070588E-2</v>
      </c>
      <c r="K3029">
        <v>3028</v>
      </c>
      <c r="L3029">
        <v>4.6456099410588231E-2</v>
      </c>
      <c r="M3029">
        <f>SUM(L$2:L3029)+L3029*(K$8785-K3029)</f>
        <v>337.18669810240641</v>
      </c>
    </row>
    <row r="3030" spans="1:13" x14ac:dyDescent="0.25">
      <c r="A3030" s="1">
        <v>41035.208333333336</v>
      </c>
      <c r="B3030" s="2">
        <v>10900800</v>
      </c>
      <c r="C3030">
        <v>10.199999999999999</v>
      </c>
      <c r="D3030">
        <v>2.6941258437411766E-2</v>
      </c>
      <c r="K3030">
        <v>3029</v>
      </c>
      <c r="L3030">
        <v>4.6476957837647062E-2</v>
      </c>
      <c r="M3030">
        <f>SUM(L$2:L3030)+L3030*(K$8785-K3030)</f>
        <v>337.30675920855703</v>
      </c>
    </row>
    <row r="3031" spans="1:13" x14ac:dyDescent="0.25">
      <c r="A3031" s="1">
        <v>41035.25</v>
      </c>
      <c r="B3031" s="2">
        <v>10904400</v>
      </c>
      <c r="C3031">
        <v>10.4</v>
      </c>
      <c r="D3031">
        <v>4.8836662451764712E-2</v>
      </c>
      <c r="K3031">
        <v>3030</v>
      </c>
      <c r="L3031">
        <v>4.6516882660941172E-2</v>
      </c>
      <c r="M3031">
        <f>SUM(L$2:L3031)+L3031*(K$8785-K3031)</f>
        <v>337.53652656661467</v>
      </c>
    </row>
    <row r="3032" spans="1:13" x14ac:dyDescent="0.25">
      <c r="A3032" s="1">
        <v>41035.291666666664</v>
      </c>
      <c r="B3032" s="2">
        <v>10908000</v>
      </c>
      <c r="C3032">
        <v>10.9</v>
      </c>
      <c r="D3032">
        <v>6.1901821225764708E-2</v>
      </c>
      <c r="K3032">
        <v>3031</v>
      </c>
      <c r="L3032">
        <v>4.6535675536470589E-2</v>
      </c>
      <c r="M3032">
        <f>SUM(L$2:L3032)+L3032*(K$8785-K3032)</f>
        <v>337.64466077241093</v>
      </c>
    </row>
    <row r="3033" spans="1:13" x14ac:dyDescent="0.25">
      <c r="A3033" s="1">
        <v>41035.333333333336</v>
      </c>
      <c r="B3033" s="2">
        <v>10911600</v>
      </c>
      <c r="C3033">
        <v>11</v>
      </c>
      <c r="D3033">
        <v>6.0910671249764708E-2</v>
      </c>
      <c r="K3033">
        <v>3032</v>
      </c>
      <c r="L3033">
        <v>4.6566896313764705E-2</v>
      </c>
      <c r="M3033">
        <f>SUM(L$2:L3033)+L3033*(K$8785-K3033)</f>
        <v>337.824273904184</v>
      </c>
    </row>
    <row r="3034" spans="1:13" x14ac:dyDescent="0.25">
      <c r="A3034" s="1">
        <v>41035.375</v>
      </c>
      <c r="B3034" s="2">
        <v>10915200</v>
      </c>
      <c r="C3034">
        <v>11.5</v>
      </c>
      <c r="D3034">
        <v>5.199032146611765E-2</v>
      </c>
      <c r="K3034">
        <v>3033</v>
      </c>
      <c r="L3034">
        <v>4.6572874747058825E-2</v>
      </c>
      <c r="M3034">
        <f>SUM(L$2:L3034)+L3034*(K$8785-K3034)</f>
        <v>337.85866185249176</v>
      </c>
    </row>
    <row r="3035" spans="1:13" x14ac:dyDescent="0.25">
      <c r="A3035" s="1">
        <v>41035.416666666664</v>
      </c>
      <c r="B3035" s="2">
        <v>10918800</v>
      </c>
      <c r="C3035">
        <v>12.6</v>
      </c>
      <c r="D3035">
        <v>4.7394989759411761E-2</v>
      </c>
      <c r="K3035">
        <v>3034</v>
      </c>
      <c r="L3035">
        <v>4.6587006873529409E-2</v>
      </c>
      <c r="M3035">
        <f>SUM(L$2:L3035)+L3035*(K$8785-K3035)</f>
        <v>337.93993571182409</v>
      </c>
    </row>
    <row r="3036" spans="1:13" x14ac:dyDescent="0.25">
      <c r="A3036" s="1">
        <v>41035.458333333336</v>
      </c>
      <c r="B3036" s="2">
        <v>10922400</v>
      </c>
      <c r="C3036">
        <v>13.9</v>
      </c>
      <c r="D3036">
        <v>4.2889762596000004E-2</v>
      </c>
      <c r="K3036">
        <v>3035</v>
      </c>
      <c r="L3036">
        <v>4.6587756104235295E-2</v>
      </c>
      <c r="M3036">
        <f>SUM(L$2:L3036)+L3036*(K$8785-K3036)</f>
        <v>337.94424378838289</v>
      </c>
    </row>
    <row r="3037" spans="1:13" x14ac:dyDescent="0.25">
      <c r="A3037" s="1">
        <v>41035.5</v>
      </c>
      <c r="B3037" s="2">
        <v>10926000</v>
      </c>
      <c r="C3037">
        <v>16.8</v>
      </c>
      <c r="D3037">
        <v>4.343038985564706E-2</v>
      </c>
      <c r="K3037">
        <v>3036</v>
      </c>
      <c r="L3037">
        <v>4.6591852083764707E-2</v>
      </c>
      <c r="M3037">
        <f>SUM(L$2:L3037)+L3037*(K$8785-K3037)</f>
        <v>337.96779157469751</v>
      </c>
    </row>
    <row r="3038" spans="1:13" x14ac:dyDescent="0.25">
      <c r="A3038" s="1">
        <v>41035.541666666664</v>
      </c>
      <c r="B3038" s="2">
        <v>10929600</v>
      </c>
      <c r="C3038">
        <v>18.3</v>
      </c>
      <c r="D3038">
        <v>3.9826208124823528E-2</v>
      </c>
      <c r="K3038">
        <v>3037</v>
      </c>
      <c r="L3038">
        <v>4.6621392542352938E-2</v>
      </c>
      <c r="M3038">
        <f>SUM(L$2:L3038)+L3038*(K$8785-K3038)</f>
        <v>338.1375901306626</v>
      </c>
    </row>
    <row r="3039" spans="1:13" x14ac:dyDescent="0.25">
      <c r="A3039" s="1">
        <v>41035.583333333336</v>
      </c>
      <c r="B3039" s="2">
        <v>10933200</v>
      </c>
      <c r="C3039">
        <v>19.899999999999999</v>
      </c>
      <c r="D3039">
        <v>3.568139913447059E-2</v>
      </c>
      <c r="K3039">
        <v>3038</v>
      </c>
      <c r="L3039">
        <v>4.6639702521647057E-2</v>
      </c>
      <c r="M3039">
        <f>SUM(L$2:L3039)+L3039*(K$8785-K3039)</f>
        <v>338.24281758166592</v>
      </c>
    </row>
    <row r="3040" spans="1:13" x14ac:dyDescent="0.25">
      <c r="A3040" s="1">
        <v>41035.625</v>
      </c>
      <c r="B3040" s="2">
        <v>10936800</v>
      </c>
      <c r="C3040">
        <v>20.7</v>
      </c>
      <c r="D3040">
        <v>3.6222026394117646E-2</v>
      </c>
      <c r="K3040">
        <v>3039</v>
      </c>
      <c r="L3040">
        <v>4.6678860359764707E-2</v>
      </c>
      <c r="M3040">
        <f>SUM(L$2:L3040)+L3040*(K$8785-K3040)</f>
        <v>338.46781851948998</v>
      </c>
    </row>
    <row r="3041" spans="1:13" x14ac:dyDescent="0.25">
      <c r="A3041" s="1">
        <v>41035.666666666664</v>
      </c>
      <c r="B3041" s="2">
        <v>10940400</v>
      </c>
      <c r="C3041">
        <v>20.7</v>
      </c>
      <c r="D3041">
        <v>3.2347531033529414E-2</v>
      </c>
      <c r="K3041">
        <v>3040</v>
      </c>
      <c r="L3041">
        <v>4.6682088601176466E-2</v>
      </c>
      <c r="M3041">
        <f>SUM(L$2:L3041)+L3041*(K$8785-K3041)</f>
        <v>338.48636476640047</v>
      </c>
    </row>
    <row r="3042" spans="1:13" x14ac:dyDescent="0.25">
      <c r="A3042" s="1">
        <v>41035.708333333336</v>
      </c>
      <c r="B3042" s="2">
        <v>10944000</v>
      </c>
      <c r="C3042">
        <v>21.3</v>
      </c>
      <c r="D3042">
        <v>3.7934012716235296E-2</v>
      </c>
      <c r="K3042">
        <v>3041</v>
      </c>
      <c r="L3042">
        <v>4.6697620613764708E-2</v>
      </c>
      <c r="M3042">
        <f>SUM(L$2:L3042)+L3042*(K$8785-K3042)</f>
        <v>338.57558064670741</v>
      </c>
    </row>
    <row r="3043" spans="1:13" x14ac:dyDescent="0.25">
      <c r="A3043" s="1">
        <v>41035.75</v>
      </c>
      <c r="B3043" s="2">
        <v>10947600</v>
      </c>
      <c r="C3043">
        <v>21</v>
      </c>
      <c r="D3043">
        <v>4.5052271634470592E-2</v>
      </c>
      <c r="K3043">
        <v>3042</v>
      </c>
      <c r="L3043">
        <v>4.6697620613764708E-2</v>
      </c>
      <c r="M3043">
        <f>SUM(L$2:L3043)+L3043*(K$8785-K3043)</f>
        <v>338.57558064670741</v>
      </c>
    </row>
    <row r="3044" spans="1:13" x14ac:dyDescent="0.25">
      <c r="A3044" s="1">
        <v>41035.791666666664</v>
      </c>
      <c r="B3044" s="2">
        <v>10951200</v>
      </c>
      <c r="C3044">
        <v>20.6</v>
      </c>
      <c r="D3044">
        <v>4.3700703485411767E-2</v>
      </c>
      <c r="K3044">
        <v>3043</v>
      </c>
      <c r="L3044">
        <v>4.671336831235294E-2</v>
      </c>
      <c r="M3044">
        <f>SUM(L$2:L3044)+L3044*(K$8785-K3044)</f>
        <v>338.66600393200105</v>
      </c>
    </row>
    <row r="3045" spans="1:13" x14ac:dyDescent="0.25">
      <c r="A3045" s="1">
        <v>41035.833333333336</v>
      </c>
      <c r="B3045" s="2">
        <v>10954800</v>
      </c>
      <c r="C3045">
        <v>19.399999999999999</v>
      </c>
      <c r="D3045">
        <v>4.6403839783411761E-2</v>
      </c>
      <c r="K3045">
        <v>3044</v>
      </c>
      <c r="L3045">
        <v>4.6718149470705884E-2</v>
      </c>
      <c r="M3045">
        <f>SUM(L$2:L3045)+L3045*(K$8785-K3045)</f>
        <v>338.69345256210528</v>
      </c>
    </row>
    <row r="3046" spans="1:13" x14ac:dyDescent="0.25">
      <c r="A3046" s="1">
        <v>41035.875</v>
      </c>
      <c r="B3046" s="2">
        <v>10958400</v>
      </c>
      <c r="C3046">
        <v>18.7</v>
      </c>
      <c r="D3046">
        <v>4.6854362499764705E-2</v>
      </c>
      <c r="K3046">
        <v>3045</v>
      </c>
      <c r="L3046">
        <v>4.6723741146470585E-2</v>
      </c>
      <c r="M3046">
        <f>SUM(L$2:L3046)+L3046*(K$8785-K3046)</f>
        <v>338.72554878099464</v>
      </c>
    </row>
    <row r="3047" spans="1:13" x14ac:dyDescent="0.25">
      <c r="A3047" s="1">
        <v>41035.916666666664</v>
      </c>
      <c r="B3047" s="2">
        <v>10962000</v>
      </c>
      <c r="C3047">
        <v>17.899999999999999</v>
      </c>
      <c r="D3047">
        <v>3.9826208124823528E-2</v>
      </c>
      <c r="K3047">
        <v>3046</v>
      </c>
      <c r="L3047">
        <v>4.6729683472823524E-2</v>
      </c>
      <c r="M3047">
        <f>SUM(L$2:L3047)+L3047*(K$8785-K3047)</f>
        <v>338.75965179193417</v>
      </c>
    </row>
    <row r="3048" spans="1:13" x14ac:dyDescent="0.25">
      <c r="A3048" s="1">
        <v>41035.958333333336</v>
      </c>
      <c r="B3048" s="2">
        <v>10965600</v>
      </c>
      <c r="C3048">
        <v>15.4</v>
      </c>
      <c r="D3048">
        <v>2.766209478352941E-2</v>
      </c>
      <c r="K3048">
        <v>3047</v>
      </c>
      <c r="L3048">
        <v>4.6740058638117643E-2</v>
      </c>
      <c r="M3048">
        <f>SUM(L$2:L3048)+L3048*(K$8785-K3048)</f>
        <v>338.81918449039182</v>
      </c>
    </row>
    <row r="3049" spans="1:13" x14ac:dyDescent="0.25">
      <c r="A3049" s="1">
        <v>41036</v>
      </c>
      <c r="B3049" s="2">
        <v>10969200</v>
      </c>
      <c r="C3049">
        <v>12.3</v>
      </c>
      <c r="D3049">
        <v>1.5948504158588235E-2</v>
      </c>
      <c r="K3049">
        <v>3048</v>
      </c>
      <c r="L3049">
        <v>4.6756925704470591E-2</v>
      </c>
      <c r="M3049">
        <f>SUM(L$2:L3049)+L3049*(K$8785-K3049)</f>
        <v>338.91595085005866</v>
      </c>
    </row>
    <row r="3050" spans="1:13" x14ac:dyDescent="0.25">
      <c r="A3050" s="1">
        <v>41036.041666666664</v>
      </c>
      <c r="B3050" s="2">
        <v>10972800</v>
      </c>
      <c r="C3050">
        <v>8.6999999999999993</v>
      </c>
      <c r="D3050">
        <v>6.6334805502235292E-2</v>
      </c>
      <c r="K3050">
        <v>3049</v>
      </c>
      <c r="L3050">
        <v>4.6825538407294122E-2</v>
      </c>
      <c r="M3050">
        <f>SUM(L$2:L3050)+L3050*(K$8785-K3050)</f>
        <v>339.30951331345443</v>
      </c>
    </row>
    <row r="3051" spans="1:13" x14ac:dyDescent="0.25">
      <c r="A3051" s="1">
        <v>41036.083333333336</v>
      </c>
      <c r="B3051" s="2">
        <v>10976400</v>
      </c>
      <c r="C3051">
        <v>5.7</v>
      </c>
      <c r="D3051">
        <v>7.0416947379294118E-2</v>
      </c>
      <c r="K3051">
        <v>3050</v>
      </c>
      <c r="L3051">
        <v>4.6846107685882349E-2</v>
      </c>
      <c r="M3051">
        <f>SUM(L$2:L3051)+L3051*(K$8785-K3051)</f>
        <v>339.42747812615795</v>
      </c>
    </row>
    <row r="3052" spans="1:13" x14ac:dyDescent="0.25">
      <c r="A3052" s="1">
        <v>41036.125</v>
      </c>
      <c r="B3052" s="2">
        <v>10980000</v>
      </c>
      <c r="C3052">
        <v>3.7</v>
      </c>
      <c r="D3052">
        <v>8.2323194520823526E-2</v>
      </c>
      <c r="K3052">
        <v>3051</v>
      </c>
      <c r="L3052">
        <v>4.6854362499764705E-2</v>
      </c>
      <c r="M3052">
        <f>SUM(L$2:L3052)+L3052*(K$8785-K3052)</f>
        <v>339.47481122895937</v>
      </c>
    </row>
    <row r="3053" spans="1:13" x14ac:dyDescent="0.25">
      <c r="A3053" s="1">
        <v>41036.166666666664</v>
      </c>
      <c r="B3053" s="2">
        <v>10983600</v>
      </c>
      <c r="C3053">
        <v>3.5</v>
      </c>
      <c r="D3053">
        <v>8.8786585826117648E-2</v>
      </c>
      <c r="K3053">
        <v>3052</v>
      </c>
      <c r="L3053">
        <v>4.688452622E-2</v>
      </c>
      <c r="M3053">
        <f>SUM(L$2:L3053)+L3053*(K$8785-K3053)</f>
        <v>339.64773983706834</v>
      </c>
    </row>
    <row r="3054" spans="1:13" x14ac:dyDescent="0.25">
      <c r="A3054" s="1">
        <v>41036.208333333336</v>
      </c>
      <c r="B3054" s="2">
        <v>10987200</v>
      </c>
      <c r="C3054">
        <v>3.7</v>
      </c>
      <c r="D3054">
        <v>0.10647586729341176</v>
      </c>
      <c r="K3054">
        <v>3053</v>
      </c>
      <c r="L3054">
        <v>4.6890717406705883E-2</v>
      </c>
      <c r="M3054">
        <f>SUM(L$2:L3054)+L3054*(K$8785-K3054)</f>
        <v>339.68322771926643</v>
      </c>
    </row>
    <row r="3055" spans="1:13" x14ac:dyDescent="0.25">
      <c r="A3055" s="1">
        <v>41036.25</v>
      </c>
      <c r="B3055" s="2">
        <v>10990800</v>
      </c>
      <c r="C3055">
        <v>3.6</v>
      </c>
      <c r="D3055">
        <v>0.15342049888000001</v>
      </c>
      <c r="K3055">
        <v>3054</v>
      </c>
      <c r="L3055">
        <v>4.6898778617176472E-2</v>
      </c>
      <c r="M3055">
        <f>SUM(L$2:L3055)+L3055*(K$8785-K3055)</f>
        <v>339.72942651647338</v>
      </c>
    </row>
    <row r="3056" spans="1:13" x14ac:dyDescent="0.25">
      <c r="A3056" s="1">
        <v>41036.291666666664</v>
      </c>
      <c r="B3056" s="2">
        <v>10994400</v>
      </c>
      <c r="C3056">
        <v>3.7</v>
      </c>
      <c r="D3056">
        <v>0.19594281009882353</v>
      </c>
      <c r="K3056">
        <v>3055</v>
      </c>
      <c r="L3056">
        <v>4.6920215739882351E-2</v>
      </c>
      <c r="M3056">
        <f>SUM(L$2:L3056)+L3056*(K$8785-K3056)</f>
        <v>339.85226122957806</v>
      </c>
    </row>
    <row r="3057" spans="1:13" x14ac:dyDescent="0.25">
      <c r="A3057" s="1">
        <v>41036.333333333336</v>
      </c>
      <c r="B3057" s="2">
        <v>10998000</v>
      </c>
      <c r="C3057">
        <v>4.4000000000000004</v>
      </c>
      <c r="D3057">
        <v>0.18301602748823531</v>
      </c>
      <c r="K3057">
        <v>3056</v>
      </c>
      <c r="L3057">
        <v>4.6939575112823526E-2</v>
      </c>
      <c r="M3057">
        <f>SUM(L$2:L3057)+L3057*(K$8785-K3057)</f>
        <v>339.96317107715805</v>
      </c>
    </row>
    <row r="3058" spans="1:13" x14ac:dyDescent="0.25">
      <c r="A3058" s="1">
        <v>41036.375</v>
      </c>
      <c r="B3058" s="2">
        <v>11001600</v>
      </c>
      <c r="C3058">
        <v>6</v>
      </c>
      <c r="D3058">
        <v>0.17927406410117649</v>
      </c>
      <c r="K3058">
        <v>3057</v>
      </c>
      <c r="L3058">
        <v>4.6942557263647058E-2</v>
      </c>
      <c r="M3058">
        <f>SUM(L$2:L3058)+L3058*(K$8785-K3058)</f>
        <v>339.98025283707528</v>
      </c>
    </row>
    <row r="3059" spans="1:13" x14ac:dyDescent="0.25">
      <c r="A3059" s="1">
        <v>41036.416666666664</v>
      </c>
      <c r="B3059" s="2">
        <v>11005200</v>
      </c>
      <c r="C3059">
        <v>7.8</v>
      </c>
      <c r="D3059">
        <v>0.16532674602117647</v>
      </c>
      <c r="K3059">
        <v>3058</v>
      </c>
      <c r="L3059">
        <v>4.7024819816117648E-2</v>
      </c>
      <c r="M3059">
        <f>SUM(L$2:L3059)+L3059*(K$8785-K3059)</f>
        <v>340.45137047507433</v>
      </c>
    </row>
    <row r="3060" spans="1:13" x14ac:dyDescent="0.25">
      <c r="A3060" s="1">
        <v>41036.458333333336</v>
      </c>
      <c r="B3060" s="2">
        <v>11008800</v>
      </c>
      <c r="C3060">
        <v>9</v>
      </c>
      <c r="D3060">
        <v>0.15342049888000001</v>
      </c>
      <c r="K3060">
        <v>3059</v>
      </c>
      <c r="L3060">
        <v>4.7047744203647053E-2</v>
      </c>
      <c r="M3060">
        <f>SUM(L$2:L3060)+L3060*(K$8785-K3060)</f>
        <v>340.58263551806772</v>
      </c>
    </row>
    <row r="3061" spans="1:13" x14ac:dyDescent="0.25">
      <c r="A3061" s="1">
        <v>41036.5</v>
      </c>
      <c r="B3061" s="2">
        <v>11012400</v>
      </c>
      <c r="C3061">
        <v>9.9</v>
      </c>
      <c r="D3061">
        <v>0.1462767505952941</v>
      </c>
      <c r="K3061">
        <v>3060</v>
      </c>
      <c r="L3061">
        <v>4.7056954559411765E-2</v>
      </c>
      <c r="M3061">
        <f>SUM(L$2:L3061)+L3061*(K$8785-K3061)</f>
        <v>340.63536480482071</v>
      </c>
    </row>
    <row r="3062" spans="1:13" x14ac:dyDescent="0.25">
      <c r="A3062" s="1">
        <v>41036.541666666664</v>
      </c>
      <c r="B3062" s="2">
        <v>11016000</v>
      </c>
      <c r="C3062">
        <v>10.8</v>
      </c>
      <c r="D3062">
        <v>0.14117407324823528</v>
      </c>
      <c r="K3062">
        <v>3061</v>
      </c>
      <c r="L3062">
        <v>4.7070063639411762E-2</v>
      </c>
      <c r="M3062">
        <f>SUM(L$2:L3062)+L3062*(K$8785-K3062)</f>
        <v>340.71040117874065</v>
      </c>
    </row>
    <row r="3063" spans="1:13" x14ac:dyDescent="0.25">
      <c r="A3063" s="1">
        <v>41036.583333333336</v>
      </c>
      <c r="B3063" s="2">
        <v>11019600</v>
      </c>
      <c r="C3063">
        <v>9.9</v>
      </c>
      <c r="D3063">
        <v>0.14355532267647059</v>
      </c>
      <c r="K3063">
        <v>3062</v>
      </c>
      <c r="L3063">
        <v>4.7141986253529417E-2</v>
      </c>
      <c r="M3063">
        <f>SUM(L$2:L3063)+L3063*(K$8785-K3063)</f>
        <v>341.122014299336</v>
      </c>
    </row>
    <row r="3064" spans="1:13" x14ac:dyDescent="0.25">
      <c r="A3064" s="1">
        <v>41036.625</v>
      </c>
      <c r="B3064" s="2">
        <v>11023200</v>
      </c>
      <c r="C3064">
        <v>10</v>
      </c>
      <c r="D3064">
        <v>0.14763746455411764</v>
      </c>
      <c r="K3064">
        <v>3063</v>
      </c>
      <c r="L3064">
        <v>4.7166896159999999E-2</v>
      </c>
      <c r="M3064">
        <f>SUM(L$2:L3064)+L3064*(K$8785-K3064)</f>
        <v>341.26454878416064</v>
      </c>
    </row>
    <row r="3065" spans="1:13" x14ac:dyDescent="0.25">
      <c r="A3065" s="1">
        <v>41036.666666666664</v>
      </c>
      <c r="B3065" s="2">
        <v>11026800</v>
      </c>
      <c r="C3065">
        <v>10.199999999999999</v>
      </c>
      <c r="D3065">
        <v>0.14117407324823528</v>
      </c>
      <c r="K3065">
        <v>3064</v>
      </c>
      <c r="L3065">
        <v>4.7193982576117649E-2</v>
      </c>
      <c r="M3065">
        <f>SUM(L$2:L3065)+L3065*(K$8785-K3065)</f>
        <v>341.41951017076974</v>
      </c>
    </row>
    <row r="3066" spans="1:13" x14ac:dyDescent="0.25">
      <c r="A3066" s="1">
        <v>41036.708333333336</v>
      </c>
      <c r="B3066" s="2">
        <v>11030400</v>
      </c>
      <c r="C3066">
        <v>10</v>
      </c>
      <c r="D3066">
        <v>0.16294549659294119</v>
      </c>
      <c r="K3066">
        <v>3065</v>
      </c>
      <c r="L3066">
        <v>4.719798113388235E-2</v>
      </c>
      <c r="M3066">
        <f>SUM(L$2:L3066)+L3066*(K$8785-K3066)</f>
        <v>341.44238192118382</v>
      </c>
    </row>
    <row r="3067" spans="1:13" x14ac:dyDescent="0.25">
      <c r="A3067" s="1">
        <v>41036.75</v>
      </c>
      <c r="B3067" s="2">
        <v>11034000</v>
      </c>
      <c r="C3067">
        <v>8.9</v>
      </c>
      <c r="D3067">
        <v>0.17349102977529413</v>
      </c>
      <c r="K3067">
        <v>3066</v>
      </c>
      <c r="L3067">
        <v>4.7206337508588235E-2</v>
      </c>
      <c r="M3067">
        <f>SUM(L$2:L3067)+L3067*(K$8785-K3067)</f>
        <v>341.49017202812678</v>
      </c>
    </row>
    <row r="3068" spans="1:13" x14ac:dyDescent="0.25">
      <c r="A3068" s="1">
        <v>41036.791666666664</v>
      </c>
      <c r="B3068" s="2">
        <v>11037600</v>
      </c>
      <c r="C3068">
        <v>9.4</v>
      </c>
      <c r="D3068">
        <v>0.17791335014235293</v>
      </c>
      <c r="K3068">
        <v>3067</v>
      </c>
      <c r="L3068">
        <v>4.7215691876117648E-2</v>
      </c>
      <c r="M3068">
        <f>SUM(L$2:L3068)+L3068*(K$8785-K3068)</f>
        <v>341.54366030165994</v>
      </c>
    </row>
    <row r="3069" spans="1:13" x14ac:dyDescent="0.25">
      <c r="A3069" s="1">
        <v>41036.833333333336</v>
      </c>
      <c r="B3069" s="2">
        <v>11041200</v>
      </c>
      <c r="C3069">
        <v>9.1</v>
      </c>
      <c r="D3069">
        <v>0.17927406410117649</v>
      </c>
      <c r="K3069">
        <v>3068</v>
      </c>
      <c r="L3069">
        <v>4.7229928063882348E-2</v>
      </c>
      <c r="M3069">
        <f>SUM(L$2:L3069)+L3069*(K$8785-K3069)</f>
        <v>341.62504858711077</v>
      </c>
    </row>
    <row r="3070" spans="1:13" x14ac:dyDescent="0.25">
      <c r="A3070" s="1">
        <v>41036.875</v>
      </c>
      <c r="B3070" s="2">
        <v>11044800</v>
      </c>
      <c r="C3070">
        <v>8.6</v>
      </c>
      <c r="D3070">
        <v>0.17110978034705882</v>
      </c>
      <c r="K3070">
        <v>3069</v>
      </c>
      <c r="L3070">
        <v>4.7232920382705885E-2</v>
      </c>
      <c r="M3070">
        <f>SUM(L$2:L3070)+L3070*(K$8785-K3070)</f>
        <v>341.6421526815061</v>
      </c>
    </row>
    <row r="3071" spans="1:13" x14ac:dyDescent="0.25">
      <c r="A3071" s="1">
        <v>41036.916666666664</v>
      </c>
      <c r="B3071" s="2">
        <v>11048400</v>
      </c>
      <c r="C3071">
        <v>7.5</v>
      </c>
      <c r="D3071">
        <v>0.14899817851294117</v>
      </c>
      <c r="K3071">
        <v>3070</v>
      </c>
      <c r="L3071">
        <v>4.7244971626470587E-2</v>
      </c>
      <c r="M3071">
        <f>SUM(L$2:L3071)+L3071*(K$8785-K3071)</f>
        <v>341.71102553962135</v>
      </c>
    </row>
    <row r="3072" spans="1:13" x14ac:dyDescent="0.25">
      <c r="A3072" s="1">
        <v>41036.958333333336</v>
      </c>
      <c r="B3072" s="2">
        <v>11052000</v>
      </c>
      <c r="C3072">
        <v>8.4</v>
      </c>
      <c r="D3072">
        <v>0.10171336843682353</v>
      </c>
      <c r="K3072">
        <v>3071</v>
      </c>
      <c r="L3072">
        <v>4.7261661913764706E-2</v>
      </c>
      <c r="M3072">
        <f>SUM(L$2:L3072)+L3072*(K$8785-K3072)</f>
        <v>341.80639384121991</v>
      </c>
    </row>
    <row r="3073" spans="1:13" x14ac:dyDescent="0.25">
      <c r="A3073" s="1">
        <v>41037</v>
      </c>
      <c r="B3073" s="2">
        <v>11055600</v>
      </c>
      <c r="C3073">
        <v>8.4</v>
      </c>
      <c r="D3073">
        <v>7.4158910766588232E-2</v>
      </c>
      <c r="K3073">
        <v>3072</v>
      </c>
      <c r="L3073">
        <v>4.7310573157882355E-2</v>
      </c>
      <c r="M3073">
        <f>SUM(L$2:L3073)+L3073*(K$8785-K3073)</f>
        <v>342.0858237788641</v>
      </c>
    </row>
    <row r="3074" spans="1:13" x14ac:dyDescent="0.25">
      <c r="A3074" s="1">
        <v>41037.041666666664</v>
      </c>
      <c r="B3074" s="2">
        <v>11059200</v>
      </c>
      <c r="C3074">
        <v>8</v>
      </c>
      <c r="D3074">
        <v>6.1572432905882359E-2</v>
      </c>
      <c r="K3074">
        <v>3073</v>
      </c>
      <c r="L3074">
        <v>4.7322323306235294E-2</v>
      </c>
      <c r="M3074">
        <f>SUM(L$2:L3074)+L3074*(K$8785-K3074)</f>
        <v>342.15294062625605</v>
      </c>
    </row>
    <row r="3075" spans="1:13" x14ac:dyDescent="0.25">
      <c r="A3075" s="1">
        <v>41037.083333333336</v>
      </c>
      <c r="B3075" s="2">
        <v>11062800</v>
      </c>
      <c r="C3075">
        <v>8.1999999999999993</v>
      </c>
      <c r="D3075">
        <v>6.5361505699999989E-2</v>
      </c>
      <c r="K3075">
        <v>3074</v>
      </c>
      <c r="L3075">
        <v>4.7331915770352943E-2</v>
      </c>
      <c r="M3075">
        <f>SUM(L$2:L3075)+L3075*(K$8785-K3075)</f>
        <v>342.20772318883201</v>
      </c>
    </row>
    <row r="3076" spans="1:13" x14ac:dyDescent="0.25">
      <c r="A3076" s="1">
        <v>41037.125</v>
      </c>
      <c r="B3076" s="2">
        <v>11066400</v>
      </c>
      <c r="C3076">
        <v>7.6</v>
      </c>
      <c r="D3076">
        <v>6.8203310295647065E-2</v>
      </c>
      <c r="K3076">
        <v>3075</v>
      </c>
      <c r="L3076">
        <v>4.7394989759411761E-2</v>
      </c>
      <c r="M3076">
        <f>SUM(L$2:L3076)+L3076*(K$8785-K3076)</f>
        <v>342.56787566635785</v>
      </c>
    </row>
    <row r="3077" spans="1:13" x14ac:dyDescent="0.25">
      <c r="A3077" s="1">
        <v>41037.166666666664</v>
      </c>
      <c r="B3077" s="2">
        <v>11070000</v>
      </c>
      <c r="C3077">
        <v>7.2</v>
      </c>
      <c r="D3077">
        <v>7.8307504413529405E-2</v>
      </c>
      <c r="K3077">
        <v>3076</v>
      </c>
      <c r="L3077">
        <v>4.7446236642470586E-2</v>
      </c>
      <c r="M3077">
        <f>SUM(L$2:L3077)+L3077*(K$8785-K3077)</f>
        <v>342.86044412174067</v>
      </c>
    </row>
    <row r="3078" spans="1:13" x14ac:dyDescent="0.25">
      <c r="A3078" s="1">
        <v>41037.208333333336</v>
      </c>
      <c r="B3078" s="2">
        <v>11073600</v>
      </c>
      <c r="C3078">
        <v>6.8</v>
      </c>
      <c r="D3078">
        <v>0.10356798970823529</v>
      </c>
      <c r="K3078">
        <v>3077</v>
      </c>
      <c r="L3078">
        <v>4.7450218234823531E-2</v>
      </c>
      <c r="M3078">
        <f>SUM(L$2:L3078)+L3078*(K$8785-K3078)</f>
        <v>342.88317105089129</v>
      </c>
    </row>
    <row r="3079" spans="1:13" x14ac:dyDescent="0.25">
      <c r="A3079" s="1">
        <v>41037.25</v>
      </c>
      <c r="B3079" s="2">
        <v>11077200</v>
      </c>
      <c r="C3079">
        <v>6.4</v>
      </c>
      <c r="D3079">
        <v>0.15282593603294117</v>
      </c>
      <c r="K3079">
        <v>3078</v>
      </c>
      <c r="L3079">
        <v>4.7529240794588236E-2</v>
      </c>
      <c r="M3079">
        <f>SUM(L$2:L3079)+L3079*(K$8785-K3079)</f>
        <v>343.33415279946843</v>
      </c>
    </row>
    <row r="3080" spans="1:13" x14ac:dyDescent="0.25">
      <c r="A3080" s="1">
        <v>41037.291666666664</v>
      </c>
      <c r="B3080" s="2">
        <v>11080800</v>
      </c>
      <c r="C3080">
        <v>6.5</v>
      </c>
      <c r="D3080">
        <v>0.19576876103411764</v>
      </c>
      <c r="K3080">
        <v>3079</v>
      </c>
      <c r="L3080">
        <v>4.7529240794588236E-2</v>
      </c>
      <c r="M3080">
        <f>SUM(L$2:L3080)+L3080*(K$8785-K3080)</f>
        <v>343.33415279946843</v>
      </c>
    </row>
    <row r="3081" spans="1:13" x14ac:dyDescent="0.25">
      <c r="A3081" s="1">
        <v>41037.333333333336</v>
      </c>
      <c r="B3081" s="2">
        <v>11084400</v>
      </c>
      <c r="C3081">
        <v>7.1</v>
      </c>
      <c r="D3081">
        <v>0.18250700625411764</v>
      </c>
      <c r="K3081">
        <v>3080</v>
      </c>
      <c r="L3081">
        <v>4.7533725394235296E-2</v>
      </c>
      <c r="M3081">
        <f>SUM(L$2:L3081)+L3081*(K$8785-K3081)</f>
        <v>343.35973744045492</v>
      </c>
    </row>
    <row r="3082" spans="1:13" x14ac:dyDescent="0.25">
      <c r="A3082" s="1">
        <v>41037.375</v>
      </c>
      <c r="B3082" s="2">
        <v>11088000</v>
      </c>
      <c r="C3082">
        <v>8.5</v>
      </c>
      <c r="D3082">
        <v>0.16640344687882352</v>
      </c>
      <c r="K3082">
        <v>3081</v>
      </c>
      <c r="L3082">
        <v>4.7539626570588238E-2</v>
      </c>
      <c r="M3082">
        <f>SUM(L$2:L3082)+L3082*(K$8785-K3082)</f>
        <v>343.39339775037206</v>
      </c>
    </row>
    <row r="3083" spans="1:13" x14ac:dyDescent="0.25">
      <c r="A3083" s="1">
        <v>41037.416666666664</v>
      </c>
      <c r="B3083" s="2">
        <v>11091600</v>
      </c>
      <c r="C3083">
        <v>9.6999999999999993</v>
      </c>
      <c r="D3083">
        <v>0.15345744816588236</v>
      </c>
      <c r="K3083">
        <v>3082</v>
      </c>
      <c r="L3083">
        <v>4.7546852417529407E-2</v>
      </c>
      <c r="M3083">
        <f>SUM(L$2:L3083)+L3083*(K$8785-K3083)</f>
        <v>343.4346067554776</v>
      </c>
    </row>
    <row r="3084" spans="1:13" x14ac:dyDescent="0.25">
      <c r="A3084" s="1">
        <v>41037.458333333336</v>
      </c>
      <c r="B3084" s="2">
        <v>11095200</v>
      </c>
      <c r="C3084">
        <v>8.6</v>
      </c>
      <c r="D3084">
        <v>0.14240598584941178</v>
      </c>
      <c r="K3084">
        <v>3083</v>
      </c>
      <c r="L3084">
        <v>4.7553737777882354E-2</v>
      </c>
      <c r="M3084">
        <f>SUM(L$2:L3084)+L3084*(K$8785-K3084)</f>
        <v>343.47386708021008</v>
      </c>
    </row>
    <row r="3085" spans="1:13" x14ac:dyDescent="0.25">
      <c r="A3085" s="1">
        <v>41037.5</v>
      </c>
      <c r="B3085" s="2">
        <v>11098800</v>
      </c>
      <c r="C3085">
        <v>11.3</v>
      </c>
      <c r="D3085">
        <v>0.13735388878941177</v>
      </c>
      <c r="K3085">
        <v>3084</v>
      </c>
      <c r="L3085">
        <v>4.7561499718235291E-2</v>
      </c>
      <c r="M3085">
        <f>SUM(L$2:L3085)+L3085*(K$8785-K3085)</f>
        <v>343.5181179021622</v>
      </c>
    </row>
    <row r="3086" spans="1:13" x14ac:dyDescent="0.25">
      <c r="A3086" s="1">
        <v>41037.541666666664</v>
      </c>
      <c r="B3086" s="2">
        <v>11102400</v>
      </c>
      <c r="C3086">
        <v>7.2</v>
      </c>
      <c r="D3086">
        <v>0.13388057206235293</v>
      </c>
      <c r="K3086">
        <v>3085</v>
      </c>
      <c r="L3086">
        <v>4.7590745537176474E-2</v>
      </c>
      <c r="M3086">
        <f>SUM(L$2:L3086)+L3086*(K$8785-K3086)</f>
        <v>343.68481907012693</v>
      </c>
    </row>
    <row r="3087" spans="1:13" x14ac:dyDescent="0.25">
      <c r="A3087" s="1">
        <v>41037.583333333336</v>
      </c>
      <c r="B3087" s="2">
        <v>11106000</v>
      </c>
      <c r="C3087">
        <v>9.6</v>
      </c>
      <c r="D3087">
        <v>0.13324905992941177</v>
      </c>
      <c r="K3087">
        <v>3086</v>
      </c>
      <c r="L3087">
        <v>4.7597562492705886E-2</v>
      </c>
      <c r="M3087">
        <f>SUM(L$2:L3087)+L3087*(K$8785-K3087)</f>
        <v>343.72366889968907</v>
      </c>
    </row>
    <row r="3088" spans="1:13" x14ac:dyDescent="0.25">
      <c r="A3088" s="1">
        <v>41037.625</v>
      </c>
      <c r="B3088" s="2">
        <v>11109600</v>
      </c>
      <c r="C3088">
        <v>9.8000000000000007</v>
      </c>
      <c r="D3088">
        <v>0.13703813272352941</v>
      </c>
      <c r="K3088">
        <v>3087</v>
      </c>
      <c r="L3088">
        <v>4.7612776390235291E-2</v>
      </c>
      <c r="M3088">
        <f>SUM(L$2:L3088)+L3088*(K$8785-K3088)</f>
        <v>343.81035768781163</v>
      </c>
    </row>
    <row r="3089" spans="1:13" x14ac:dyDescent="0.25">
      <c r="A3089" s="1">
        <v>41037.666666666664</v>
      </c>
      <c r="B3089" s="2">
        <v>11113200</v>
      </c>
      <c r="C3089">
        <v>11</v>
      </c>
      <c r="D3089">
        <v>0.13103876746588236</v>
      </c>
      <c r="K3089">
        <v>3088</v>
      </c>
      <c r="L3089">
        <v>4.7623131612705878E-2</v>
      </c>
      <c r="M3089">
        <f>SUM(L$2:L3089)+L3089*(K$8785-K3089)</f>
        <v>343.8693513902266</v>
      </c>
    </row>
    <row r="3090" spans="1:13" x14ac:dyDescent="0.25">
      <c r="A3090" s="1">
        <v>41037.708333333336</v>
      </c>
      <c r="B3090" s="2">
        <v>11116800</v>
      </c>
      <c r="C3090">
        <v>8.4</v>
      </c>
      <c r="D3090">
        <v>0.15124715570235295</v>
      </c>
      <c r="K3090">
        <v>3089</v>
      </c>
      <c r="L3090">
        <v>4.7664011987882351E-2</v>
      </c>
      <c r="M3090">
        <f>SUM(L$2:L3090)+L3090*(K$8785-K3090)</f>
        <v>344.10220600723176</v>
      </c>
    </row>
    <row r="3091" spans="1:13" x14ac:dyDescent="0.25">
      <c r="A3091" s="1">
        <v>41037.75</v>
      </c>
      <c r="B3091" s="2">
        <v>11120400</v>
      </c>
      <c r="C3091">
        <v>7.9</v>
      </c>
      <c r="D3091">
        <v>0.16103559375411766</v>
      </c>
      <c r="K3091">
        <v>3090</v>
      </c>
      <c r="L3091">
        <v>4.7671314637999999E-2</v>
      </c>
      <c r="M3091">
        <f>SUM(L$2:L3091)+L3091*(K$8785-K3091)</f>
        <v>344.14379459965176</v>
      </c>
    </row>
    <row r="3092" spans="1:13" x14ac:dyDescent="0.25">
      <c r="A3092" s="1">
        <v>41037.791666666664</v>
      </c>
      <c r="B3092" s="2">
        <v>11124000</v>
      </c>
      <c r="C3092">
        <v>8.5</v>
      </c>
      <c r="D3092">
        <v>0.16514042261411765</v>
      </c>
      <c r="K3092">
        <v>3091</v>
      </c>
      <c r="L3092">
        <v>4.7678185370235299E-2</v>
      </c>
      <c r="M3092">
        <f>SUM(L$2:L3092)+L3092*(K$8785-K3092)</f>
        <v>344.18291654899951</v>
      </c>
    </row>
    <row r="3093" spans="1:13" x14ac:dyDescent="0.25">
      <c r="A3093" s="1">
        <v>41037.833333333336</v>
      </c>
      <c r="B3093" s="2">
        <v>11127600</v>
      </c>
      <c r="C3093">
        <v>7.4</v>
      </c>
      <c r="D3093">
        <v>0.16640344687882352</v>
      </c>
      <c r="K3093">
        <v>3092</v>
      </c>
      <c r="L3093">
        <v>4.7687656595999994E-2</v>
      </c>
      <c r="M3093">
        <f>SUM(L$2:L3093)+L3093*(K$8785-K3093)</f>
        <v>344.23683623727794</v>
      </c>
    </row>
    <row r="3094" spans="1:13" x14ac:dyDescent="0.25">
      <c r="A3094" s="1">
        <v>41037.875</v>
      </c>
      <c r="B3094" s="2">
        <v>11131200</v>
      </c>
      <c r="C3094">
        <v>7.7</v>
      </c>
      <c r="D3094">
        <v>0.15882530129058822</v>
      </c>
      <c r="K3094">
        <v>3093</v>
      </c>
      <c r="L3094">
        <v>4.7711129577176471E-2</v>
      </c>
      <c r="M3094">
        <f>SUM(L$2:L3094)+L3094*(K$8785-K3094)</f>
        <v>344.37044444613446</v>
      </c>
    </row>
    <row r="3095" spans="1:13" x14ac:dyDescent="0.25">
      <c r="A3095" s="1">
        <v>41037.916666666664</v>
      </c>
      <c r="B3095" s="2">
        <v>11134800</v>
      </c>
      <c r="C3095">
        <v>7.4</v>
      </c>
      <c r="D3095">
        <v>0.13830115698823531</v>
      </c>
      <c r="K3095">
        <v>3094</v>
      </c>
      <c r="L3095">
        <v>4.7712353673882352E-2</v>
      </c>
      <c r="M3095">
        <f>SUM(L$2:L3095)+L3095*(K$8785-K3095)</f>
        <v>344.37741078048759</v>
      </c>
    </row>
    <row r="3096" spans="1:13" x14ac:dyDescent="0.25">
      <c r="A3096" s="1">
        <v>41037.958333333336</v>
      </c>
      <c r="B3096" s="2">
        <v>11138400</v>
      </c>
      <c r="C3096">
        <v>7</v>
      </c>
      <c r="D3096">
        <v>9.4411063788941166E-2</v>
      </c>
      <c r="K3096">
        <v>3095</v>
      </c>
      <c r="L3096">
        <v>4.7726410947529413E-2</v>
      </c>
      <c r="M3096">
        <f>SUM(L$2:L3096)+L3096*(K$8785-K3096)</f>
        <v>344.45739666753946</v>
      </c>
    </row>
    <row r="3097" spans="1:13" x14ac:dyDescent="0.25">
      <c r="A3097" s="1">
        <v>41038</v>
      </c>
      <c r="B3097" s="2">
        <v>11142000</v>
      </c>
      <c r="C3097">
        <v>6</v>
      </c>
      <c r="D3097">
        <v>6.8834822428117642E-2</v>
      </c>
      <c r="K3097">
        <v>3096</v>
      </c>
      <c r="L3097">
        <v>4.7727383108941174E-2</v>
      </c>
      <c r="M3097">
        <f>SUM(L$2:L3097)+L3097*(K$8785-K3097)</f>
        <v>344.46292729381088</v>
      </c>
    </row>
    <row r="3098" spans="1:13" x14ac:dyDescent="0.25">
      <c r="A3098" s="1">
        <v>41038.041666666664</v>
      </c>
      <c r="B3098" s="2">
        <v>11145600</v>
      </c>
      <c r="C3098">
        <v>7.1</v>
      </c>
      <c r="D3098">
        <v>3.757081150647059E-2</v>
      </c>
      <c r="K3098">
        <v>3097</v>
      </c>
      <c r="L3098">
        <v>4.7752085453411759E-2</v>
      </c>
      <c r="M3098">
        <f>SUM(L$2:L3098)+L3098*(K$8785-K3098)</f>
        <v>344.60343422915957</v>
      </c>
    </row>
    <row r="3099" spans="1:13" x14ac:dyDescent="0.25">
      <c r="A3099" s="1">
        <v>41038.083333333336</v>
      </c>
      <c r="B3099" s="2">
        <v>11149200</v>
      </c>
      <c r="C3099">
        <v>7</v>
      </c>
      <c r="D3099">
        <v>3.988286144529412E-2</v>
      </c>
      <c r="K3099">
        <v>3098</v>
      </c>
      <c r="L3099">
        <v>4.7766954977647061E-2</v>
      </c>
      <c r="M3099">
        <f>SUM(L$2:L3099)+L3099*(K$8785-K3099)</f>
        <v>344.68799721348574</v>
      </c>
    </row>
    <row r="3100" spans="1:13" x14ac:dyDescent="0.25">
      <c r="A3100" s="1">
        <v>41038.125</v>
      </c>
      <c r="B3100" s="2">
        <v>11152800</v>
      </c>
      <c r="C3100">
        <v>6.6</v>
      </c>
      <c r="D3100">
        <v>4.1616898899411767E-2</v>
      </c>
      <c r="K3100">
        <v>3099</v>
      </c>
      <c r="L3100">
        <v>4.7770642606117651E-2</v>
      </c>
      <c r="M3100">
        <f>SUM(L$2:L3100)+L3100*(K$8785-K3100)</f>
        <v>344.70896506896952</v>
      </c>
    </row>
    <row r="3101" spans="1:13" x14ac:dyDescent="0.25">
      <c r="A3101" s="1">
        <v>41038.166666666664</v>
      </c>
      <c r="B3101" s="2">
        <v>11156400</v>
      </c>
      <c r="C3101">
        <v>6.7</v>
      </c>
      <c r="D3101">
        <v>4.7782365403058823E-2</v>
      </c>
      <c r="K3101">
        <v>3100</v>
      </c>
      <c r="L3101">
        <v>4.7772261917882357E-2</v>
      </c>
      <c r="M3101">
        <f>SUM(L$2:L3101)+L3101*(K$8785-K3101)</f>
        <v>344.71817085635189</v>
      </c>
    </row>
    <row r="3102" spans="1:13" x14ac:dyDescent="0.25">
      <c r="A3102" s="1">
        <v>41038.208333333336</v>
      </c>
      <c r="B3102" s="2">
        <v>11160000</v>
      </c>
      <c r="C3102">
        <v>7.4</v>
      </c>
      <c r="D3102">
        <v>6.3196031662117652E-2</v>
      </c>
      <c r="K3102">
        <v>3101</v>
      </c>
      <c r="L3102">
        <v>4.7780943891294114E-2</v>
      </c>
      <c r="M3102">
        <f>SUM(L$2:L3102)+L3102*(K$8785-K3102)</f>
        <v>344.7675191932243</v>
      </c>
    </row>
    <row r="3103" spans="1:13" x14ac:dyDescent="0.25">
      <c r="A3103" s="1">
        <v>41038.25</v>
      </c>
      <c r="B3103" s="2">
        <v>11163600</v>
      </c>
      <c r="C3103">
        <v>7.5</v>
      </c>
      <c r="D3103">
        <v>9.3252680867294116E-2</v>
      </c>
      <c r="K3103">
        <v>3102</v>
      </c>
      <c r="L3103">
        <v>4.7782365403058823E-2</v>
      </c>
      <c r="M3103">
        <f>SUM(L$2:L3103)+L3103*(K$8785-K3103)</f>
        <v>344.77559764458317</v>
      </c>
    </row>
    <row r="3104" spans="1:13" x14ac:dyDescent="0.25">
      <c r="A3104" s="1">
        <v>41038.291666666664</v>
      </c>
      <c r="B3104" s="2">
        <v>11167200</v>
      </c>
      <c r="C3104">
        <v>8</v>
      </c>
      <c r="D3104">
        <v>0.1194559135082353</v>
      </c>
      <c r="K3104">
        <v>3103</v>
      </c>
      <c r="L3104">
        <v>4.7810339777764707E-2</v>
      </c>
      <c r="M3104">
        <f>SUM(L$2:L3104)+L3104*(K$8785-K3104)</f>
        <v>344.93454804166197</v>
      </c>
    </row>
    <row r="3105" spans="1:13" x14ac:dyDescent="0.25">
      <c r="A3105" s="1">
        <v>41038.333333333336</v>
      </c>
      <c r="B3105" s="2">
        <v>11170800</v>
      </c>
      <c r="C3105">
        <v>8.6</v>
      </c>
      <c r="D3105">
        <v>0.11136373872164707</v>
      </c>
      <c r="K3105">
        <v>3104</v>
      </c>
      <c r="L3105">
        <v>4.7823318761294122E-2</v>
      </c>
      <c r="M3105">
        <f>SUM(L$2:L3105)+L3105*(K$8785-K3105)</f>
        <v>345.00828164709259</v>
      </c>
    </row>
    <row r="3106" spans="1:13" x14ac:dyDescent="0.25">
      <c r="A3106" s="1">
        <v>41038.375</v>
      </c>
      <c r="B3106" s="2">
        <v>11174400</v>
      </c>
      <c r="C3106">
        <v>9.1</v>
      </c>
      <c r="D3106">
        <v>0.1015375264815294</v>
      </c>
      <c r="K3106">
        <v>3105</v>
      </c>
      <c r="L3106">
        <v>4.7951211864470586E-2</v>
      </c>
      <c r="M3106">
        <f>SUM(L$2:L3106)+L3106*(K$8785-K3106)</f>
        <v>345.73471447313489</v>
      </c>
    </row>
    <row r="3107" spans="1:13" x14ac:dyDescent="0.25">
      <c r="A3107" s="1">
        <v>41038.416666666664</v>
      </c>
      <c r="B3107" s="2">
        <v>11178000</v>
      </c>
      <c r="C3107">
        <v>10.7</v>
      </c>
      <c r="D3107">
        <v>0.10134485565329412</v>
      </c>
      <c r="K3107">
        <v>3106</v>
      </c>
      <c r="L3107">
        <v>4.7969481001411768E-2</v>
      </c>
      <c r="M3107">
        <f>SUM(L$2:L3107)+L3107*(K$8785-K3107)</f>
        <v>345.8384649018239</v>
      </c>
    </row>
    <row r="3108" spans="1:13" x14ac:dyDescent="0.25">
      <c r="A3108" s="1">
        <v>41038.458333333336</v>
      </c>
      <c r="B3108" s="2">
        <v>11181600</v>
      </c>
      <c r="C3108">
        <v>12.1</v>
      </c>
      <c r="D3108">
        <v>9.1711314241411768E-2</v>
      </c>
      <c r="K3108">
        <v>3107</v>
      </c>
      <c r="L3108">
        <v>4.7984314641529413E-2</v>
      </c>
      <c r="M3108">
        <f>SUM(L$2:L3108)+L3108*(K$8785-K3108)</f>
        <v>345.92269031041189</v>
      </c>
    </row>
    <row r="3109" spans="1:13" x14ac:dyDescent="0.25">
      <c r="A3109" s="1">
        <v>41038.5</v>
      </c>
      <c r="B3109" s="2">
        <v>11185200</v>
      </c>
      <c r="C3109">
        <v>13</v>
      </c>
      <c r="D3109">
        <v>8.3811810283647051E-2</v>
      </c>
      <c r="K3109">
        <v>3108</v>
      </c>
      <c r="L3109">
        <v>4.7984314641529413E-2</v>
      </c>
      <c r="M3109">
        <f>SUM(L$2:L3109)+L3109*(K$8785-K3109)</f>
        <v>345.92269031041189</v>
      </c>
    </row>
    <row r="3110" spans="1:13" x14ac:dyDescent="0.25">
      <c r="A3110" s="1">
        <v>41038.541666666664</v>
      </c>
      <c r="B3110" s="2">
        <v>11188800</v>
      </c>
      <c r="C3110">
        <v>13.2</v>
      </c>
      <c r="D3110">
        <v>7.9958393718823531E-2</v>
      </c>
      <c r="K3110">
        <v>3109</v>
      </c>
      <c r="L3110">
        <v>4.8001591082941171E-2</v>
      </c>
      <c r="M3110">
        <f>SUM(L$2:L3110)+L3110*(K$8785-K3110)</f>
        <v>346.02075139186502</v>
      </c>
    </row>
    <row r="3111" spans="1:13" x14ac:dyDescent="0.25">
      <c r="A3111" s="1">
        <v>41038.583333333336</v>
      </c>
      <c r="B3111" s="2">
        <v>11192400</v>
      </c>
      <c r="C3111">
        <v>14.9</v>
      </c>
      <c r="D3111">
        <v>7.745367295176471E-2</v>
      </c>
      <c r="K3111">
        <v>3110</v>
      </c>
      <c r="L3111">
        <v>4.8022208010235296E-2</v>
      </c>
      <c r="M3111">
        <f>SUM(L$2:L3111)+L3111*(K$8785-K3111)</f>
        <v>346.13775245425916</v>
      </c>
    </row>
    <row r="3112" spans="1:13" x14ac:dyDescent="0.25">
      <c r="A3112" s="1">
        <v>41038.625</v>
      </c>
      <c r="B3112" s="2">
        <v>11196000</v>
      </c>
      <c r="C3112">
        <v>15.1</v>
      </c>
      <c r="D3112">
        <v>7.2636902245764703E-2</v>
      </c>
      <c r="K3112">
        <v>3111</v>
      </c>
      <c r="L3112">
        <v>4.8071062211764708E-2</v>
      </c>
      <c r="M3112">
        <f>SUM(L$2:L3112)+L3112*(K$8785-K3112)</f>
        <v>346.41495119373707</v>
      </c>
    </row>
    <row r="3113" spans="1:13" x14ac:dyDescent="0.25">
      <c r="A3113" s="1">
        <v>41038.666666666664</v>
      </c>
      <c r="B3113" s="2">
        <v>11199600</v>
      </c>
      <c r="C3113">
        <v>15.5</v>
      </c>
      <c r="D3113">
        <v>6.8976156509294118E-2</v>
      </c>
      <c r="K3113">
        <v>3112</v>
      </c>
      <c r="L3113">
        <v>4.8098339061647059E-2</v>
      </c>
      <c r="M3113">
        <f>SUM(L$2:L3113)+L3113*(K$8785-K3113)</f>
        <v>346.56969276311963</v>
      </c>
    </row>
    <row r="3114" spans="1:13" x14ac:dyDescent="0.25">
      <c r="A3114" s="1">
        <v>41038.708333333336</v>
      </c>
      <c r="B3114" s="2">
        <v>11203200</v>
      </c>
      <c r="C3114">
        <v>14.5</v>
      </c>
      <c r="D3114">
        <v>8.5160506081294121E-2</v>
      </c>
      <c r="K3114">
        <v>3113</v>
      </c>
      <c r="L3114">
        <v>4.8101565695764702E-2</v>
      </c>
      <c r="M3114">
        <f>SUM(L$2:L3114)+L3114*(K$8785-K3114)</f>
        <v>346.58799423183495</v>
      </c>
    </row>
    <row r="3115" spans="1:13" x14ac:dyDescent="0.25">
      <c r="A3115" s="1">
        <v>41038.75</v>
      </c>
      <c r="B3115" s="2">
        <v>11206800</v>
      </c>
      <c r="C3115">
        <v>15</v>
      </c>
      <c r="D3115">
        <v>9.2289326726117657E-2</v>
      </c>
      <c r="K3115">
        <v>3114</v>
      </c>
      <c r="L3115">
        <v>4.8151118711529411E-2</v>
      </c>
      <c r="M3115">
        <f>SUM(L$2:L3115)+L3115*(K$8785-K3115)</f>
        <v>346.86900938423662</v>
      </c>
    </row>
    <row r="3116" spans="1:13" x14ac:dyDescent="0.25">
      <c r="A3116" s="1">
        <v>41038.791666666664</v>
      </c>
      <c r="B3116" s="2">
        <v>11210400</v>
      </c>
      <c r="C3116">
        <v>14</v>
      </c>
      <c r="D3116">
        <v>9.9610818199176471E-2</v>
      </c>
      <c r="K3116">
        <v>3115</v>
      </c>
      <c r="L3116">
        <v>4.8151118711529411E-2</v>
      </c>
      <c r="M3116">
        <f>SUM(L$2:L3116)+L3116*(K$8785-K3116)</f>
        <v>346.86900938423662</v>
      </c>
    </row>
    <row r="3117" spans="1:13" x14ac:dyDescent="0.25">
      <c r="A3117" s="1">
        <v>41038.833333333336</v>
      </c>
      <c r="B3117" s="2">
        <v>11214000</v>
      </c>
      <c r="C3117">
        <v>13.2</v>
      </c>
      <c r="D3117">
        <v>0.1065469680157647</v>
      </c>
      <c r="K3117">
        <v>3116</v>
      </c>
      <c r="L3117">
        <v>4.8162064269999999E-2</v>
      </c>
      <c r="M3117">
        <f>SUM(L$2:L3117)+L3117*(K$8785-K3117)</f>
        <v>346.93105975520632</v>
      </c>
    </row>
    <row r="3118" spans="1:13" x14ac:dyDescent="0.25">
      <c r="A3118" s="1">
        <v>41038.875</v>
      </c>
      <c r="B3118" s="2">
        <v>11217600</v>
      </c>
      <c r="C3118">
        <v>12.6</v>
      </c>
      <c r="D3118">
        <v>0.10307889310741176</v>
      </c>
      <c r="K3118">
        <v>3117</v>
      </c>
      <c r="L3118">
        <v>4.8196953919647061E-2</v>
      </c>
      <c r="M3118">
        <f>SUM(L$2:L3118)+L3118*(K$8785-K3118)</f>
        <v>347.12881428940585</v>
      </c>
    </row>
    <row r="3119" spans="1:13" x14ac:dyDescent="0.25">
      <c r="A3119" s="1">
        <v>41038.916666666664</v>
      </c>
      <c r="B3119" s="2">
        <v>11221200</v>
      </c>
      <c r="C3119">
        <v>12.6</v>
      </c>
      <c r="D3119">
        <v>9.1133301756705878E-2</v>
      </c>
      <c r="K3119">
        <v>3118</v>
      </c>
      <c r="L3119">
        <v>4.8215344237058824E-2</v>
      </c>
      <c r="M3119">
        <f>SUM(L$2:L3119)+L3119*(K$8785-K3119)</f>
        <v>347.23303221817832</v>
      </c>
    </row>
    <row r="3120" spans="1:13" x14ac:dyDescent="0.25">
      <c r="A3120" s="1">
        <v>41038.958333333336</v>
      </c>
      <c r="B3120" s="2">
        <v>11224800</v>
      </c>
      <c r="C3120">
        <v>12.6</v>
      </c>
      <c r="D3120">
        <v>6.0113298410352942E-2</v>
      </c>
      <c r="K3120">
        <v>3119</v>
      </c>
      <c r="L3120">
        <v>4.8236070286E-2</v>
      </c>
      <c r="M3120">
        <f>SUM(L$2:L3120)+L3120*(K$8785-K3120)</f>
        <v>347.35046601147906</v>
      </c>
    </row>
    <row r="3121" spans="1:13" x14ac:dyDescent="0.25">
      <c r="A3121" s="1">
        <v>41039</v>
      </c>
      <c r="B3121" s="2">
        <v>11228400</v>
      </c>
      <c r="C3121">
        <v>11.9</v>
      </c>
      <c r="D3121">
        <v>3.4102736598117647E-2</v>
      </c>
      <c r="K3121">
        <v>3120</v>
      </c>
      <c r="L3121">
        <v>4.8239725454000001E-2</v>
      </c>
      <c r="M3121">
        <f>SUM(L$2:L3121)+L3121*(K$8785-K3121)</f>
        <v>347.37117253819906</v>
      </c>
    </row>
    <row r="3122" spans="1:13" x14ac:dyDescent="0.25">
      <c r="A3122" s="1">
        <v>41039.041666666664</v>
      </c>
      <c r="B3122" s="2">
        <v>11232000</v>
      </c>
      <c r="C3122">
        <v>11.9</v>
      </c>
      <c r="D3122">
        <v>1.9917664822470586E-2</v>
      </c>
      <c r="K3122">
        <v>3121</v>
      </c>
      <c r="L3122">
        <v>4.8289984874470587E-2</v>
      </c>
      <c r="M3122">
        <f>SUM(L$2:L3122)+L3122*(K$8785-K3122)</f>
        <v>347.65584189574446</v>
      </c>
    </row>
    <row r="3123" spans="1:13" x14ac:dyDescent="0.25">
      <c r="A3123" s="1">
        <v>41039.083333333336</v>
      </c>
      <c r="B3123" s="2">
        <v>11235600</v>
      </c>
      <c r="C3123">
        <v>11</v>
      </c>
      <c r="D3123">
        <v>2.1589077255176472E-2</v>
      </c>
      <c r="K3123">
        <v>3122</v>
      </c>
      <c r="L3123">
        <v>4.8298635917764704E-2</v>
      </c>
      <c r="M3123">
        <f>SUM(L$2:L3123)+L3123*(K$8785-K3123)</f>
        <v>347.70483275391905</v>
      </c>
    </row>
    <row r="3124" spans="1:13" x14ac:dyDescent="0.25">
      <c r="A3124" s="1">
        <v>41039.125</v>
      </c>
      <c r="B3124" s="2">
        <v>11239200</v>
      </c>
      <c r="C3124">
        <v>11.3</v>
      </c>
      <c r="D3124">
        <v>2.3121205318470589E-2</v>
      </c>
      <c r="K3124">
        <v>3123</v>
      </c>
      <c r="L3124">
        <v>4.8307902333411763E-2</v>
      </c>
      <c r="M3124">
        <f>SUM(L$2:L3124)+L3124*(K$8785-K3124)</f>
        <v>347.75729919931268</v>
      </c>
    </row>
    <row r="3125" spans="1:13" x14ac:dyDescent="0.25">
      <c r="A3125" s="1">
        <v>41039.166666666664</v>
      </c>
      <c r="B3125" s="2">
        <v>11242800</v>
      </c>
      <c r="C3125">
        <v>11.7</v>
      </c>
      <c r="D3125">
        <v>2.7717589508235295E-2</v>
      </c>
      <c r="K3125">
        <v>3124</v>
      </c>
      <c r="L3125">
        <v>4.8311607243058823E-2</v>
      </c>
      <c r="M3125">
        <f>SUM(L$2:L3125)+L3125*(K$8785-K3125)</f>
        <v>347.77827269282466</v>
      </c>
    </row>
    <row r="3126" spans="1:13" x14ac:dyDescent="0.25">
      <c r="A3126" s="1">
        <v>41039.208333333336</v>
      </c>
      <c r="B3126" s="2">
        <v>11246400</v>
      </c>
      <c r="C3126">
        <v>11.7</v>
      </c>
      <c r="D3126">
        <v>4.1646026447058823E-2</v>
      </c>
      <c r="K3126">
        <v>3125</v>
      </c>
      <c r="L3126">
        <v>4.8322494594470591E-2</v>
      </c>
      <c r="M3126">
        <f>SUM(L$2:L3126)+L3126*(K$8785-K3126)</f>
        <v>347.83989510181527</v>
      </c>
    </row>
    <row r="3127" spans="1:13" x14ac:dyDescent="0.25">
      <c r="A3127" s="1">
        <v>41039.25</v>
      </c>
      <c r="B3127" s="2">
        <v>11250000</v>
      </c>
      <c r="C3127">
        <v>11.8</v>
      </c>
      <c r="D3127">
        <v>7.5492128208352938E-2</v>
      </c>
      <c r="K3127">
        <v>3126</v>
      </c>
      <c r="L3127">
        <v>4.8330023209294116E-2</v>
      </c>
      <c r="M3127">
        <f>SUM(L$2:L3127)+L3127*(K$8785-K3127)</f>
        <v>347.88249953310162</v>
      </c>
    </row>
    <row r="3128" spans="1:13" x14ac:dyDescent="0.25">
      <c r="A3128" s="1">
        <v>41039.291666666664</v>
      </c>
      <c r="B3128" s="2">
        <v>11253600</v>
      </c>
      <c r="C3128">
        <v>12.4</v>
      </c>
      <c r="D3128">
        <v>9.5688361769647054E-2</v>
      </c>
      <c r="K3128">
        <v>3127</v>
      </c>
      <c r="L3128">
        <v>4.8338052251294117E-2</v>
      </c>
      <c r="M3128">
        <f>SUM(L$2:L3128)+L3128*(K$8785-K3128)</f>
        <v>347.92792785273764</v>
      </c>
    </row>
    <row r="3129" spans="1:13" x14ac:dyDescent="0.25">
      <c r="A3129" s="1">
        <v>41039.333333333336</v>
      </c>
      <c r="B3129" s="2">
        <v>11257200</v>
      </c>
      <c r="C3129">
        <v>13.1</v>
      </c>
      <c r="D3129">
        <v>9.4156233706352954E-2</v>
      </c>
      <c r="K3129">
        <v>3128</v>
      </c>
      <c r="L3129">
        <v>4.8338052251294117E-2</v>
      </c>
      <c r="M3129">
        <f>SUM(L$2:L3129)+L3129*(K$8785-K3129)</f>
        <v>347.92792785273764</v>
      </c>
    </row>
    <row r="3130" spans="1:13" x14ac:dyDescent="0.25">
      <c r="A3130" s="1">
        <v>41039.375</v>
      </c>
      <c r="B3130" s="2">
        <v>11260800</v>
      </c>
      <c r="C3130">
        <v>13.7</v>
      </c>
      <c r="D3130">
        <v>8.0367081136941174E-2</v>
      </c>
      <c r="K3130">
        <v>3129</v>
      </c>
      <c r="L3130">
        <v>4.8338052251294117E-2</v>
      </c>
      <c r="M3130">
        <f>SUM(L$2:L3130)+L3130*(K$8785-K3130)</f>
        <v>347.92792785273764</v>
      </c>
    </row>
    <row r="3131" spans="1:13" x14ac:dyDescent="0.25">
      <c r="A3131" s="1">
        <v>41039.416666666664</v>
      </c>
      <c r="B3131" s="2">
        <v>11264400</v>
      </c>
      <c r="C3131">
        <v>14.7</v>
      </c>
      <c r="D3131">
        <v>7.3263578298117638E-2</v>
      </c>
      <c r="K3131">
        <v>3130</v>
      </c>
      <c r="L3131">
        <v>4.8364164433882355E-2</v>
      </c>
      <c r="M3131">
        <f>SUM(L$2:L3131)+L3131*(K$8785-K3131)</f>
        <v>348.07559224527409</v>
      </c>
    </row>
    <row r="3132" spans="1:13" x14ac:dyDescent="0.25">
      <c r="A3132" s="1">
        <v>41039.458333333336</v>
      </c>
      <c r="B3132" s="2">
        <v>11268000</v>
      </c>
      <c r="C3132">
        <v>14.2</v>
      </c>
      <c r="D3132">
        <v>6.6299359828705884E-2</v>
      </c>
      <c r="K3132">
        <v>3131</v>
      </c>
      <c r="L3132">
        <v>4.8399363237294116E-2</v>
      </c>
      <c r="M3132">
        <f>SUM(L$2:L3132)+L3132*(K$8785-K3132)</f>
        <v>348.27460627976421</v>
      </c>
    </row>
    <row r="3133" spans="1:13" x14ac:dyDescent="0.25">
      <c r="A3133" s="1">
        <v>41039.5</v>
      </c>
      <c r="B3133" s="2">
        <v>11271600</v>
      </c>
      <c r="C3133">
        <v>15.9</v>
      </c>
      <c r="D3133">
        <v>6.7135066045058811E-2</v>
      </c>
      <c r="K3133">
        <v>3132</v>
      </c>
      <c r="L3133">
        <v>4.840422104494118E-2</v>
      </c>
      <c r="M3133">
        <f>SUM(L$2:L3133)+L3133*(K$8785-K3133)</f>
        <v>348.30206746639305</v>
      </c>
    </row>
    <row r="3134" spans="1:13" x14ac:dyDescent="0.25">
      <c r="A3134" s="1">
        <v>41039.541666666664</v>
      </c>
      <c r="B3134" s="2">
        <v>11275200</v>
      </c>
      <c r="C3134">
        <v>16.7</v>
      </c>
      <c r="D3134">
        <v>6.1563691269529416E-2</v>
      </c>
      <c r="K3134">
        <v>3133</v>
      </c>
      <c r="L3134">
        <v>4.8404300555058823E-2</v>
      </c>
      <c r="M3134">
        <f>SUM(L$2:L3134)+L3134*(K$8785-K3134)</f>
        <v>348.30251685757798</v>
      </c>
    </row>
    <row r="3135" spans="1:13" x14ac:dyDescent="0.25">
      <c r="A3135" s="1">
        <v>41039.583333333336</v>
      </c>
      <c r="B3135" s="2">
        <v>11278800</v>
      </c>
      <c r="C3135">
        <v>12.5</v>
      </c>
      <c r="D3135">
        <v>5.5992316493999994E-2</v>
      </c>
      <c r="K3135">
        <v>3134</v>
      </c>
      <c r="L3135">
        <v>4.8439357459058828E-2</v>
      </c>
      <c r="M3135">
        <f>SUM(L$2:L3135)+L3135*(K$8785-K3135)</f>
        <v>348.50062342208201</v>
      </c>
    </row>
    <row r="3136" spans="1:13" x14ac:dyDescent="0.25">
      <c r="A3136" s="1">
        <v>41039.625</v>
      </c>
      <c r="B3136" s="2">
        <v>11282400</v>
      </c>
      <c r="C3136">
        <v>13.8</v>
      </c>
      <c r="D3136">
        <v>5.5574463385882351E-2</v>
      </c>
      <c r="K3136">
        <v>3135</v>
      </c>
      <c r="L3136">
        <v>4.8444186061294123E-2</v>
      </c>
      <c r="M3136">
        <f>SUM(L$2:L3136)+L3136*(K$8785-K3136)</f>
        <v>348.5279050247114</v>
      </c>
    </row>
    <row r="3137" spans="1:13" x14ac:dyDescent="0.25">
      <c r="A3137" s="1">
        <v>41039.666666666664</v>
      </c>
      <c r="B3137" s="2">
        <v>11286000</v>
      </c>
      <c r="C3137">
        <v>12.6</v>
      </c>
      <c r="D3137">
        <v>5.7803013295999996E-2</v>
      </c>
      <c r="K3137">
        <v>3136</v>
      </c>
      <c r="L3137">
        <v>4.8547975548E-2</v>
      </c>
      <c r="M3137">
        <f>SUM(L$2:L3137)+L3137*(K$8785-K3137)</f>
        <v>349.11421183511288</v>
      </c>
    </row>
    <row r="3138" spans="1:13" x14ac:dyDescent="0.25">
      <c r="A3138" s="1">
        <v>41039.708333333336</v>
      </c>
      <c r="B3138" s="2">
        <v>11289600</v>
      </c>
      <c r="C3138">
        <v>14</v>
      </c>
      <c r="D3138">
        <v>6.1563691269529416E-2</v>
      </c>
      <c r="K3138">
        <v>3137</v>
      </c>
      <c r="L3138">
        <v>4.8605148275176473E-2</v>
      </c>
      <c r="M3138">
        <f>SUM(L$2:L3138)+L3138*(K$8785-K3138)</f>
        <v>349.43712339820564</v>
      </c>
    </row>
    <row r="3139" spans="1:13" x14ac:dyDescent="0.25">
      <c r="A3139" s="1">
        <v>41039.75</v>
      </c>
      <c r="B3139" s="2">
        <v>11293200</v>
      </c>
      <c r="C3139">
        <v>14.2</v>
      </c>
      <c r="D3139">
        <v>6.6717212936941175E-2</v>
      </c>
      <c r="K3139">
        <v>3138</v>
      </c>
      <c r="L3139">
        <v>4.8637498201882352E-2</v>
      </c>
      <c r="M3139">
        <f>SUM(L$2:L3139)+L3139*(K$8785-K3139)</f>
        <v>349.61980343431372</v>
      </c>
    </row>
    <row r="3140" spans="1:13" x14ac:dyDescent="0.25">
      <c r="A3140" s="1">
        <v>41039.791666666664</v>
      </c>
      <c r="B3140" s="2">
        <v>11296800</v>
      </c>
      <c r="C3140">
        <v>13.9</v>
      </c>
      <c r="D3140">
        <v>7.2010018973647061E-2</v>
      </c>
      <c r="K3140">
        <v>3139</v>
      </c>
      <c r="L3140">
        <v>4.8758819679058825E-2</v>
      </c>
      <c r="M3140">
        <f>SUM(L$2:L3140)+L3140*(K$8785-K3140)</f>
        <v>350.30478449445206</v>
      </c>
    </row>
    <row r="3141" spans="1:13" x14ac:dyDescent="0.25">
      <c r="A3141" s="1">
        <v>41039.833333333336</v>
      </c>
      <c r="B3141" s="2">
        <v>11300400</v>
      </c>
      <c r="C3141">
        <v>13.5</v>
      </c>
      <c r="D3141">
        <v>7.7024256271647065E-2</v>
      </c>
      <c r="K3141">
        <v>3140</v>
      </c>
      <c r="L3141">
        <v>4.879466199505883E-2</v>
      </c>
      <c r="M3141">
        <f>SUM(L$2:L3141)+L3141*(K$8785-K3141)</f>
        <v>350.50711436827214</v>
      </c>
    </row>
    <row r="3142" spans="1:13" x14ac:dyDescent="0.25">
      <c r="A3142" s="1">
        <v>41039.875</v>
      </c>
      <c r="B3142" s="2">
        <v>11304000</v>
      </c>
      <c r="C3142">
        <v>12.3</v>
      </c>
      <c r="D3142">
        <v>7.4517137622588242E-2</v>
      </c>
      <c r="K3142">
        <v>3141</v>
      </c>
      <c r="L3142">
        <v>4.8799246735529413E-2</v>
      </c>
      <c r="M3142">
        <f>SUM(L$2:L3142)+L3142*(K$8785-K3142)</f>
        <v>350.53299064348812</v>
      </c>
    </row>
    <row r="3143" spans="1:13" x14ac:dyDescent="0.25">
      <c r="A3143" s="1">
        <v>41039.916666666664</v>
      </c>
      <c r="B3143" s="2">
        <v>11307600</v>
      </c>
      <c r="C3143">
        <v>12</v>
      </c>
      <c r="D3143">
        <v>6.5881506720588234E-2</v>
      </c>
      <c r="K3143">
        <v>3142</v>
      </c>
      <c r="L3143">
        <v>4.8836662451764712E-2</v>
      </c>
      <c r="M3143">
        <f>SUM(L$2:L3143)+L3143*(K$8785-K3143)</f>
        <v>350.74412753020385</v>
      </c>
    </row>
    <row r="3144" spans="1:13" x14ac:dyDescent="0.25">
      <c r="A3144" s="1">
        <v>41039.958333333336</v>
      </c>
      <c r="B3144" s="2">
        <v>11311200</v>
      </c>
      <c r="C3144">
        <v>11.4</v>
      </c>
      <c r="D3144">
        <v>4.3456723249058825E-2</v>
      </c>
      <c r="K3144">
        <v>3143</v>
      </c>
      <c r="L3144">
        <v>4.8851026410941176E-2</v>
      </c>
      <c r="M3144">
        <f>SUM(L$2:L3144)+L3144*(K$8785-K3144)</f>
        <v>350.82516898787753</v>
      </c>
    </row>
    <row r="3145" spans="1:13" x14ac:dyDescent="0.25">
      <c r="A3145" s="1">
        <v>41040</v>
      </c>
      <c r="B3145" s="2">
        <v>11314800</v>
      </c>
      <c r="C3145">
        <v>11.6</v>
      </c>
      <c r="D3145">
        <v>2.4653333381647061E-2</v>
      </c>
      <c r="K3145">
        <v>3144</v>
      </c>
      <c r="L3145">
        <v>4.886820664082353E-2</v>
      </c>
      <c r="M3145">
        <f>SUM(L$2:L3145)+L3145*(K$8785-K3145)</f>
        <v>350.92208266464388</v>
      </c>
    </row>
    <row r="3146" spans="1:13" x14ac:dyDescent="0.25">
      <c r="A3146" s="1">
        <v>41040.041666666664</v>
      </c>
      <c r="B3146" s="2">
        <v>11318400</v>
      </c>
      <c r="C3146">
        <v>11.8</v>
      </c>
      <c r="D3146">
        <v>1.778378580764706E-2</v>
      </c>
      <c r="K3146">
        <v>3145</v>
      </c>
      <c r="L3146">
        <v>4.8887275014352936E-2</v>
      </c>
      <c r="M3146">
        <f>SUM(L$2:L3146)+L3146*(K$8785-K3146)</f>
        <v>351.02962829134975</v>
      </c>
    </row>
    <row r="3147" spans="1:13" x14ac:dyDescent="0.25">
      <c r="A3147" s="1">
        <v>41040.083333333336</v>
      </c>
      <c r="B3147" s="2">
        <v>11322000</v>
      </c>
      <c r="C3147">
        <v>11.6</v>
      </c>
      <c r="D3147">
        <v>1.9276131469764705E-2</v>
      </c>
      <c r="K3147">
        <v>3146</v>
      </c>
      <c r="L3147">
        <v>4.8915164205764708E-2</v>
      </c>
      <c r="M3147">
        <f>SUM(L$2:L3147)+L3147*(K$8785-K3147)</f>
        <v>351.18689544172071</v>
      </c>
    </row>
    <row r="3148" spans="1:13" x14ac:dyDescent="0.25">
      <c r="A3148" s="1">
        <v>41040.125</v>
      </c>
      <c r="B3148" s="2">
        <v>11325600</v>
      </c>
      <c r="C3148">
        <v>11.4</v>
      </c>
      <c r="D3148">
        <v>2.0644114993411764E-2</v>
      </c>
      <c r="K3148">
        <v>3147</v>
      </c>
      <c r="L3148">
        <v>4.8924391441058819E-2</v>
      </c>
      <c r="M3148">
        <f>SUM(L$2:L3148)+L3148*(K$8785-K3148)</f>
        <v>351.23891859430893</v>
      </c>
    </row>
    <row r="3149" spans="1:13" x14ac:dyDescent="0.25">
      <c r="A3149" s="1">
        <v>41040.166666666664</v>
      </c>
      <c r="B3149" s="2">
        <v>11329200</v>
      </c>
      <c r="C3149">
        <v>11</v>
      </c>
      <c r="D3149">
        <v>2.4748065564470588E-2</v>
      </c>
      <c r="K3149">
        <v>3148</v>
      </c>
      <c r="L3149">
        <v>4.8927727764117641E-2</v>
      </c>
      <c r="M3149">
        <f>SUM(L$2:L3149)+L3149*(K$8785-K3149)</f>
        <v>351.25772544739152</v>
      </c>
    </row>
    <row r="3150" spans="1:13" x14ac:dyDescent="0.25">
      <c r="A3150" s="1">
        <v>41040.208333333336</v>
      </c>
      <c r="B3150" s="2">
        <v>11332800</v>
      </c>
      <c r="C3150">
        <v>10.199999999999999</v>
      </c>
      <c r="D3150">
        <v>3.7184279415882357E-2</v>
      </c>
      <c r="K3150">
        <v>3149</v>
      </c>
      <c r="L3150">
        <v>4.8934272462588239E-2</v>
      </c>
      <c r="M3150">
        <f>SUM(L$2:L3150)+L3150*(K$8785-K3150)</f>
        <v>351.29461136797181</v>
      </c>
    </row>
    <row r="3151" spans="1:13" x14ac:dyDescent="0.25">
      <c r="A3151" s="1">
        <v>41040.25</v>
      </c>
      <c r="B3151" s="2">
        <v>11336400</v>
      </c>
      <c r="C3151">
        <v>10.3</v>
      </c>
      <c r="D3151">
        <v>6.7404279074941176E-2</v>
      </c>
      <c r="K3151">
        <v>3150</v>
      </c>
      <c r="L3151">
        <v>4.8971108933529413E-2</v>
      </c>
      <c r="M3151">
        <f>SUM(L$2:L3151)+L3151*(K$8785-K3151)</f>
        <v>351.50218488172533</v>
      </c>
    </row>
    <row r="3152" spans="1:13" x14ac:dyDescent="0.25">
      <c r="A3152" s="1">
        <v>41040.291666666664</v>
      </c>
      <c r="B3152" s="2">
        <v>11340000</v>
      </c>
      <c r="C3152">
        <v>10.5</v>
      </c>
      <c r="D3152">
        <v>8.5436789159529417E-2</v>
      </c>
      <c r="K3152">
        <v>3151</v>
      </c>
      <c r="L3152">
        <v>4.9035348584235292E-2</v>
      </c>
      <c r="M3152">
        <f>SUM(L$2:L3152)+L3152*(K$8785-K3152)</f>
        <v>351.86411107380218</v>
      </c>
    </row>
    <row r="3153" spans="1:13" x14ac:dyDescent="0.25">
      <c r="A3153" s="1">
        <v>41040.333333333336</v>
      </c>
      <c r="B3153" s="2">
        <v>11343600</v>
      </c>
      <c r="C3153">
        <v>11.4</v>
      </c>
      <c r="D3153">
        <v>8.4068805635882357E-2</v>
      </c>
      <c r="K3153">
        <v>3152</v>
      </c>
      <c r="L3153">
        <v>4.9046674175529409E-2</v>
      </c>
      <c r="M3153">
        <f>SUM(L$2:L3153)+L3153*(K$8785-K3153)</f>
        <v>351.92790812956196</v>
      </c>
    </row>
    <row r="3154" spans="1:13" x14ac:dyDescent="0.25">
      <c r="A3154" s="1">
        <v>41040.375</v>
      </c>
      <c r="B3154" s="2">
        <v>11347200</v>
      </c>
      <c r="C3154">
        <v>11.7</v>
      </c>
      <c r="D3154">
        <v>7.1756953922941166E-2</v>
      </c>
      <c r="K3154">
        <v>3153</v>
      </c>
      <c r="L3154">
        <v>4.9064604009882357E-2</v>
      </c>
      <c r="M3154">
        <f>SUM(L$2:L3154)+L3154*(K$8785-K3154)</f>
        <v>352.02888895663779</v>
      </c>
    </row>
    <row r="3155" spans="1:13" x14ac:dyDescent="0.25">
      <c r="A3155" s="1">
        <v>41040.416666666664</v>
      </c>
      <c r="B3155" s="2">
        <v>11350800</v>
      </c>
      <c r="C3155">
        <v>13.4</v>
      </c>
      <c r="D3155">
        <v>6.5414484858705879E-2</v>
      </c>
      <c r="K3155">
        <v>3154</v>
      </c>
      <c r="L3155">
        <v>4.9068734002235291E-2</v>
      </c>
      <c r="M3155">
        <f>SUM(L$2:L3155)+L3155*(K$8785-K3155)</f>
        <v>352.05214494357716</v>
      </c>
    </row>
    <row r="3156" spans="1:13" x14ac:dyDescent="0.25">
      <c r="A3156" s="1">
        <v>41040.458333333336</v>
      </c>
      <c r="B3156" s="2">
        <v>11354400</v>
      </c>
      <c r="C3156">
        <v>13.8</v>
      </c>
      <c r="D3156">
        <v>5.9196377932941177E-2</v>
      </c>
      <c r="K3156">
        <v>3155</v>
      </c>
      <c r="L3156">
        <v>4.9071181087764704E-2</v>
      </c>
      <c r="M3156">
        <f>SUM(L$2:L3156)+L3156*(K$8785-K3156)</f>
        <v>352.06592203510775</v>
      </c>
    </row>
    <row r="3157" spans="1:13" x14ac:dyDescent="0.25">
      <c r="A3157" s="1">
        <v>41040.5</v>
      </c>
      <c r="B3157" s="2">
        <v>11358000</v>
      </c>
      <c r="C3157">
        <v>15.3</v>
      </c>
      <c r="D3157">
        <v>5.9942550763999992E-2</v>
      </c>
      <c r="K3157">
        <v>3156</v>
      </c>
      <c r="L3157">
        <v>4.9072021769882353E-2</v>
      </c>
      <c r="M3157">
        <f>SUM(L$2:L3157)+L3157*(K$8785-K3157)</f>
        <v>352.07065423474802</v>
      </c>
    </row>
    <row r="3158" spans="1:13" x14ac:dyDescent="0.25">
      <c r="A3158" s="1">
        <v>41040.541666666664</v>
      </c>
      <c r="B3158" s="2">
        <v>11361600</v>
      </c>
      <c r="C3158">
        <v>15.3</v>
      </c>
      <c r="D3158">
        <v>5.4968065223529414E-2</v>
      </c>
      <c r="K3158">
        <v>3157</v>
      </c>
      <c r="L3158">
        <v>4.9076041862705887E-2</v>
      </c>
      <c r="M3158">
        <f>SUM(L$2:L3158)+L3158*(K$8785-K3158)</f>
        <v>352.09327931715887</v>
      </c>
    </row>
    <row r="3159" spans="1:13" x14ac:dyDescent="0.25">
      <c r="A3159" s="1">
        <v>41040.583333333336</v>
      </c>
      <c r="B3159" s="2">
        <v>11365200</v>
      </c>
      <c r="C3159">
        <v>16.2</v>
      </c>
      <c r="D3159">
        <v>4.9247406851764708E-2</v>
      </c>
      <c r="K3159">
        <v>3158</v>
      </c>
      <c r="L3159">
        <v>4.9110291657294122E-2</v>
      </c>
      <c r="M3159">
        <f>SUM(L$2:L3159)+L3159*(K$8785-K3159)</f>
        <v>352.28600291130687</v>
      </c>
    </row>
    <row r="3160" spans="1:13" x14ac:dyDescent="0.25">
      <c r="A3160" s="1">
        <v>41040.625</v>
      </c>
      <c r="B3160" s="2">
        <v>11368800</v>
      </c>
      <c r="C3160">
        <v>16.8</v>
      </c>
      <c r="D3160">
        <v>4.688452622E-2</v>
      </c>
      <c r="K3160">
        <v>3159</v>
      </c>
      <c r="L3160">
        <v>4.9128355438235294E-2</v>
      </c>
      <c r="M3160">
        <f>SUM(L$2:L3160)+L3160*(K$8785-K3160)</f>
        <v>352.38762974288193</v>
      </c>
    </row>
    <row r="3161" spans="1:13" x14ac:dyDescent="0.25">
      <c r="A3161" s="1">
        <v>41040.666666666664</v>
      </c>
      <c r="B3161" s="2">
        <v>11372400</v>
      </c>
      <c r="C3161">
        <v>17.100000000000001</v>
      </c>
      <c r="D3161">
        <v>4.4521645588235292E-2</v>
      </c>
      <c r="K3161">
        <v>3160</v>
      </c>
      <c r="L3161">
        <v>4.9128355438235294E-2</v>
      </c>
      <c r="M3161">
        <f>SUM(L$2:L3161)+L3161*(K$8785-K3161)</f>
        <v>352.38762974288187</v>
      </c>
    </row>
    <row r="3162" spans="1:13" x14ac:dyDescent="0.25">
      <c r="A3162" s="1">
        <v>41040.708333333336</v>
      </c>
      <c r="B3162" s="2">
        <v>11376000</v>
      </c>
      <c r="C3162">
        <v>17</v>
      </c>
      <c r="D3162">
        <v>4.9620493267294119E-2</v>
      </c>
      <c r="K3162">
        <v>3161</v>
      </c>
      <c r="L3162">
        <v>4.9132285362941175E-2</v>
      </c>
      <c r="M3162">
        <f>SUM(L$2:L3162)+L3162*(K$8785-K3162)</f>
        <v>352.40973163942783</v>
      </c>
    </row>
    <row r="3163" spans="1:13" x14ac:dyDescent="0.25">
      <c r="A3163" s="1">
        <v>41040.75</v>
      </c>
      <c r="B3163" s="2">
        <v>11379600</v>
      </c>
      <c r="C3163">
        <v>17.5</v>
      </c>
      <c r="D3163">
        <v>5.3102633145764709E-2</v>
      </c>
      <c r="K3163">
        <v>3162</v>
      </c>
      <c r="L3163">
        <v>4.9162418689882352E-2</v>
      </c>
      <c r="M3163">
        <f>SUM(L$2:L3163)+L3163*(K$8785-K3163)</f>
        <v>352.57917133681804</v>
      </c>
    </row>
    <row r="3164" spans="1:13" x14ac:dyDescent="0.25">
      <c r="A3164" s="1">
        <v>41040.791666666664</v>
      </c>
      <c r="B3164" s="2">
        <v>11383200</v>
      </c>
      <c r="C3164">
        <v>17.100000000000001</v>
      </c>
      <c r="D3164">
        <v>5.6957859439764703E-2</v>
      </c>
      <c r="K3164">
        <v>3163</v>
      </c>
      <c r="L3164">
        <v>4.9191432802000001E-2</v>
      </c>
      <c r="M3164">
        <f>SUM(L$2:L3164)+L3164*(K$8785-K3164)</f>
        <v>352.74228867514347</v>
      </c>
    </row>
    <row r="3165" spans="1:13" x14ac:dyDescent="0.25">
      <c r="A3165" s="1">
        <v>41040.833333333336</v>
      </c>
      <c r="B3165" s="2">
        <v>11386800</v>
      </c>
      <c r="C3165">
        <v>15.6</v>
      </c>
      <c r="D3165">
        <v>6.404650133505882E-2</v>
      </c>
      <c r="K3165">
        <v>3164</v>
      </c>
      <c r="L3165">
        <v>4.9217412667764707E-2</v>
      </c>
      <c r="M3165">
        <f>SUM(L$2:L3165)+L3165*(K$8785-K3165)</f>
        <v>352.88832150060688</v>
      </c>
    </row>
    <row r="3166" spans="1:13" x14ac:dyDescent="0.25">
      <c r="A3166" s="1">
        <v>41040.875</v>
      </c>
      <c r="B3166" s="2">
        <v>11390400</v>
      </c>
      <c r="C3166">
        <v>14.4</v>
      </c>
      <c r="D3166">
        <v>6.6533744105294113E-2</v>
      </c>
      <c r="K3166">
        <v>3165</v>
      </c>
      <c r="L3166">
        <v>4.9220676275411768E-2</v>
      </c>
      <c r="M3166">
        <f>SUM(L$2:L3166)+L3166*(K$8785-K3166)</f>
        <v>352.90666297558334</v>
      </c>
    </row>
    <row r="3167" spans="1:13" x14ac:dyDescent="0.25">
      <c r="A3167" s="1">
        <v>41040.916666666664</v>
      </c>
      <c r="B3167" s="2">
        <v>11394000</v>
      </c>
      <c r="C3167">
        <v>13.3</v>
      </c>
      <c r="D3167">
        <v>5.8823291517411766E-2</v>
      </c>
      <c r="K3167">
        <v>3166</v>
      </c>
      <c r="L3167">
        <v>4.9247406851764708E-2</v>
      </c>
      <c r="M3167">
        <f>SUM(L$2:L3167)+L3167*(K$8785-K3167)</f>
        <v>353.05686208411049</v>
      </c>
    </row>
    <row r="3168" spans="1:13" x14ac:dyDescent="0.25">
      <c r="A3168" s="1">
        <v>41040.958333333336</v>
      </c>
      <c r="B3168" s="2">
        <v>11397600</v>
      </c>
      <c r="C3168">
        <v>12.1</v>
      </c>
      <c r="D3168">
        <v>3.8800987216588236E-2</v>
      </c>
      <c r="K3168">
        <v>3167</v>
      </c>
      <c r="L3168">
        <v>4.9290666195764707E-2</v>
      </c>
      <c r="M3168">
        <f>SUM(L$2:L3168)+L3168*(K$8785-K3168)</f>
        <v>353.2998930787025</v>
      </c>
    </row>
    <row r="3169" spans="1:13" x14ac:dyDescent="0.25">
      <c r="A3169" s="1">
        <v>41041</v>
      </c>
      <c r="B3169" s="2">
        <v>11401200</v>
      </c>
      <c r="C3169">
        <v>11.4</v>
      </c>
      <c r="D3169">
        <v>2.2012098517058824E-2</v>
      </c>
      <c r="K3169">
        <v>3168</v>
      </c>
      <c r="L3169">
        <v>4.9292101116941177E-2</v>
      </c>
      <c r="M3169">
        <f>SUM(L$2:L3169)+L3169*(K$8785-K3169)</f>
        <v>353.30795303095078</v>
      </c>
    </row>
    <row r="3170" spans="1:13" x14ac:dyDescent="0.25">
      <c r="A3170" s="1">
        <v>41041.041666666664</v>
      </c>
      <c r="B3170" s="2">
        <v>11404800</v>
      </c>
      <c r="C3170">
        <v>11.3</v>
      </c>
      <c r="D3170">
        <v>1.4360611990352941E-2</v>
      </c>
      <c r="K3170">
        <v>3169</v>
      </c>
      <c r="L3170">
        <v>4.9292662565882349E-2</v>
      </c>
      <c r="M3170">
        <f>SUM(L$2:L3170)+L3170*(K$8785-K3170)</f>
        <v>353.31110612820436</v>
      </c>
    </row>
    <row r="3171" spans="1:13" x14ac:dyDescent="0.25">
      <c r="A3171" s="1">
        <v>41041.083333333336</v>
      </c>
      <c r="B3171" s="2">
        <v>11408400</v>
      </c>
      <c r="C3171">
        <v>9.4</v>
      </c>
      <c r="D3171">
        <v>2.0787739035058823E-2</v>
      </c>
      <c r="K3171">
        <v>3170</v>
      </c>
      <c r="L3171">
        <v>4.9321421444588232E-2</v>
      </c>
      <c r="M3171">
        <f>SUM(L$2:L3171)+L3171*(K$8785-K3171)</f>
        <v>353.47258723213787</v>
      </c>
    </row>
    <row r="3172" spans="1:13" x14ac:dyDescent="0.25">
      <c r="A3172" s="1">
        <v>41041.125</v>
      </c>
      <c r="B3172" s="2">
        <v>11412000</v>
      </c>
      <c r="C3172">
        <v>8.6</v>
      </c>
      <c r="D3172">
        <v>2.1691553775647059E-2</v>
      </c>
      <c r="K3172">
        <v>3171</v>
      </c>
      <c r="L3172">
        <v>4.9346886404470588E-2</v>
      </c>
      <c r="M3172">
        <f>SUM(L$2:L3172)+L3172*(K$8785-K3172)</f>
        <v>353.61554751691745</v>
      </c>
    </row>
    <row r="3173" spans="1:13" x14ac:dyDescent="0.25">
      <c r="A3173" s="1">
        <v>41041.166666666664</v>
      </c>
      <c r="B3173" s="2">
        <v>11415600</v>
      </c>
      <c r="C3173">
        <v>8.6</v>
      </c>
      <c r="D3173">
        <v>2.4905117298000001E-2</v>
      </c>
      <c r="K3173">
        <v>3172</v>
      </c>
      <c r="L3173">
        <v>4.9363933051647053E-2</v>
      </c>
      <c r="M3173">
        <f>SUM(L$2:L3173)+L3173*(K$8785-K3173)</f>
        <v>353.71123034751895</v>
      </c>
    </row>
    <row r="3174" spans="1:13" x14ac:dyDescent="0.25">
      <c r="A3174" s="1">
        <v>41041.208333333336</v>
      </c>
      <c r="B3174" s="2">
        <v>11419200</v>
      </c>
      <c r="C3174">
        <v>8.8000000000000007</v>
      </c>
      <c r="D3174">
        <v>3.2939026103764701E-2</v>
      </c>
      <c r="K3174">
        <v>3173</v>
      </c>
      <c r="L3174">
        <v>4.9367053190117645E-2</v>
      </c>
      <c r="M3174">
        <f>SUM(L$2:L3174)+L3174*(K$8785-K3174)</f>
        <v>353.72874056461586</v>
      </c>
    </row>
    <row r="3175" spans="1:13" x14ac:dyDescent="0.25">
      <c r="A3175" s="1">
        <v>41041.25</v>
      </c>
      <c r="B3175" s="2">
        <v>11422800</v>
      </c>
      <c r="C3175">
        <v>9.9</v>
      </c>
      <c r="D3175">
        <v>4.8605148275176473E-2</v>
      </c>
      <c r="K3175">
        <v>3174</v>
      </c>
      <c r="L3175">
        <v>4.9409362486470591E-2</v>
      </c>
      <c r="M3175">
        <f>SUM(L$2:L3175)+L3175*(K$8785-K3175)</f>
        <v>353.96613802645226</v>
      </c>
    </row>
    <row r="3176" spans="1:13" x14ac:dyDescent="0.25">
      <c r="A3176" s="1">
        <v>41041.291666666664</v>
      </c>
      <c r="B3176" s="2">
        <v>11426400</v>
      </c>
      <c r="C3176">
        <v>11.4</v>
      </c>
      <c r="D3176">
        <v>6.899119186988234E-2</v>
      </c>
      <c r="K3176">
        <v>3175</v>
      </c>
      <c r="L3176">
        <v>4.9427066779764703E-2</v>
      </c>
      <c r="M3176">
        <f>SUM(L$2:L3176)+L3176*(K$8785-K3176)</f>
        <v>354.0654591118323</v>
      </c>
    </row>
    <row r="3177" spans="1:13" x14ac:dyDescent="0.25">
      <c r="A3177" s="1">
        <v>41041.333333333336</v>
      </c>
      <c r="B3177" s="2">
        <v>11430000</v>
      </c>
      <c r="C3177">
        <v>13.7</v>
      </c>
      <c r="D3177">
        <v>6.7886529409058816E-2</v>
      </c>
      <c r="K3177">
        <v>3176</v>
      </c>
      <c r="L3177">
        <v>4.9432551471529418E-2</v>
      </c>
      <c r="M3177">
        <f>SUM(L$2:L3177)+L3177*(K$8785-K3177)</f>
        <v>354.09622274794054</v>
      </c>
    </row>
    <row r="3178" spans="1:13" x14ac:dyDescent="0.25">
      <c r="A3178" s="1">
        <v>41041.375</v>
      </c>
      <c r="B3178" s="2">
        <v>11433600</v>
      </c>
      <c r="C3178">
        <v>15.7</v>
      </c>
      <c r="D3178">
        <v>6.0957283064117643E-2</v>
      </c>
      <c r="K3178">
        <v>3177</v>
      </c>
      <c r="L3178">
        <v>4.9450284761058824E-2</v>
      </c>
      <c r="M3178">
        <f>SUM(L$2:L3178)+L3178*(K$8785-K3178)</f>
        <v>354.19567103562144</v>
      </c>
    </row>
    <row r="3179" spans="1:13" x14ac:dyDescent="0.25">
      <c r="A3179" s="1">
        <v>41041.416666666664</v>
      </c>
      <c r="B3179" s="2">
        <v>11437200</v>
      </c>
      <c r="C3179">
        <v>17.3</v>
      </c>
      <c r="D3179">
        <v>6.0254316043529418E-2</v>
      </c>
      <c r="K3179">
        <v>3178</v>
      </c>
      <c r="L3179">
        <v>4.9463549376000004E-2</v>
      </c>
      <c r="M3179">
        <f>SUM(L$2:L3179)+L3179*(K$8785-K3179)</f>
        <v>354.27004573159667</v>
      </c>
    </row>
    <row r="3180" spans="1:13" x14ac:dyDescent="0.25">
      <c r="A3180" s="1">
        <v>41041.458333333336</v>
      </c>
      <c r="B3180" s="2">
        <v>11440800</v>
      </c>
      <c r="C3180">
        <v>18.7</v>
      </c>
      <c r="D3180">
        <v>5.1115744776941176E-2</v>
      </c>
      <c r="K3180">
        <v>3179</v>
      </c>
      <c r="L3180">
        <v>4.9490198719058826E-2</v>
      </c>
      <c r="M3180">
        <f>SUM(L$2:L3180)+L3180*(K$8785-K3180)</f>
        <v>354.41944194878442</v>
      </c>
    </row>
    <row r="3181" spans="1:13" x14ac:dyDescent="0.25">
      <c r="A3181" s="1">
        <v>41041.5</v>
      </c>
      <c r="B3181" s="2">
        <v>11444400</v>
      </c>
      <c r="C3181">
        <v>19.399999999999999</v>
      </c>
      <c r="D3181">
        <v>4.8404300555058823E-2</v>
      </c>
      <c r="K3181">
        <v>3180</v>
      </c>
      <c r="L3181">
        <v>4.9499146360705883E-2</v>
      </c>
      <c r="M3181">
        <f>SUM(L$2:L3181)+L3181*(K$8785-K3181)</f>
        <v>354.46959348021619</v>
      </c>
    </row>
    <row r="3182" spans="1:13" x14ac:dyDescent="0.25">
      <c r="A3182" s="1">
        <v>41041.541666666664</v>
      </c>
      <c r="B3182" s="2">
        <v>11448000</v>
      </c>
      <c r="C3182">
        <v>19.5</v>
      </c>
      <c r="D3182">
        <v>4.4387346152117646E-2</v>
      </c>
      <c r="K3182">
        <v>3181</v>
      </c>
      <c r="L3182">
        <v>4.9499146360705883E-2</v>
      </c>
      <c r="M3182">
        <f>SUM(L$2:L3182)+L3182*(K$8785-K3182)</f>
        <v>354.46959348021613</v>
      </c>
    </row>
    <row r="3183" spans="1:13" x14ac:dyDescent="0.25">
      <c r="A3183" s="1">
        <v>41041.583333333336</v>
      </c>
      <c r="B3183" s="2">
        <v>11451600</v>
      </c>
      <c r="C3183">
        <v>19.2</v>
      </c>
      <c r="D3183">
        <v>3.9767848588705884E-2</v>
      </c>
      <c r="K3183">
        <v>3182</v>
      </c>
      <c r="L3183">
        <v>4.9533720784588231E-2</v>
      </c>
      <c r="M3183">
        <f>SUM(L$2:L3183)+L3183*(K$8785-K3183)</f>
        <v>354.663313977229</v>
      </c>
    </row>
    <row r="3184" spans="1:13" x14ac:dyDescent="0.25">
      <c r="A3184" s="1">
        <v>41041.625</v>
      </c>
      <c r="B3184" s="2">
        <v>11455200</v>
      </c>
      <c r="C3184">
        <v>16.7</v>
      </c>
      <c r="D3184">
        <v>3.7859795247411766E-2</v>
      </c>
      <c r="K3184">
        <v>3183</v>
      </c>
      <c r="L3184">
        <v>4.9545439491764709E-2</v>
      </c>
      <c r="M3184">
        <f>SUM(L$2:L3184)+L3184*(K$8785-K3184)</f>
        <v>354.72896217483157</v>
      </c>
    </row>
    <row r="3185" spans="1:13" x14ac:dyDescent="0.25">
      <c r="A3185" s="1">
        <v>41041.666666666664</v>
      </c>
      <c r="B3185" s="2">
        <v>11458800</v>
      </c>
      <c r="C3185">
        <v>18</v>
      </c>
      <c r="D3185">
        <v>3.5951741906E-2</v>
      </c>
      <c r="K3185">
        <v>3184</v>
      </c>
      <c r="L3185">
        <v>4.9603291985529416E-2</v>
      </c>
      <c r="M3185">
        <f>SUM(L$2:L3185)+L3185*(K$8785-K3185)</f>
        <v>355.05299399240772</v>
      </c>
    </row>
    <row r="3186" spans="1:13" x14ac:dyDescent="0.25">
      <c r="A3186" s="1">
        <v>41041.708333333336</v>
      </c>
      <c r="B3186" s="2">
        <v>11462400</v>
      </c>
      <c r="C3186">
        <v>17.399999999999999</v>
      </c>
      <c r="D3186">
        <v>4.006912016894118E-2</v>
      </c>
      <c r="K3186">
        <v>3185</v>
      </c>
      <c r="L3186">
        <v>4.961115391352941E-2</v>
      </c>
      <c r="M3186">
        <f>SUM(L$2:L3186)+L3186*(K$8785-K3186)</f>
        <v>355.09702078920765</v>
      </c>
    </row>
    <row r="3187" spans="1:13" x14ac:dyDescent="0.25">
      <c r="A3187" s="1">
        <v>41041.75</v>
      </c>
      <c r="B3187" s="2">
        <v>11466000</v>
      </c>
      <c r="C3187">
        <v>15.7</v>
      </c>
      <c r="D3187">
        <v>4.2880988251058828E-2</v>
      </c>
      <c r="K3187">
        <v>3186</v>
      </c>
      <c r="L3187">
        <v>4.9620493267294119E-2</v>
      </c>
      <c r="M3187">
        <f>SUM(L$2:L3187)+L3187*(K$8785-K3187)</f>
        <v>355.14931183093626</v>
      </c>
    </row>
    <row r="3188" spans="1:13" x14ac:dyDescent="0.25">
      <c r="A3188" s="1">
        <v>41041.791666666664</v>
      </c>
      <c r="B3188" s="2">
        <v>11469600</v>
      </c>
      <c r="C3188">
        <v>16.2</v>
      </c>
      <c r="D3188">
        <v>4.5994127913294117E-2</v>
      </c>
      <c r="K3188">
        <v>3187</v>
      </c>
      <c r="L3188">
        <v>4.9654591575294116E-2</v>
      </c>
      <c r="M3188">
        <f>SUM(L$2:L3188)+L3188*(K$8785-K3188)</f>
        <v>355.34019415912024</v>
      </c>
    </row>
    <row r="3189" spans="1:13" x14ac:dyDescent="0.25">
      <c r="A3189" s="1">
        <v>41041.833333333336</v>
      </c>
      <c r="B3189" s="2">
        <v>11473200</v>
      </c>
      <c r="C3189">
        <v>15.8</v>
      </c>
      <c r="D3189">
        <v>5.1718287937411768E-2</v>
      </c>
      <c r="K3189">
        <v>3188</v>
      </c>
      <c r="L3189">
        <v>4.9665648574117649E-2</v>
      </c>
      <c r="M3189">
        <f>SUM(L$2:L3189)+L3189*(K$8785-K3189)</f>
        <v>355.40208018153561</v>
      </c>
    </row>
    <row r="3190" spans="1:13" x14ac:dyDescent="0.25">
      <c r="A3190" s="1">
        <v>41041.875</v>
      </c>
      <c r="B3190" s="2">
        <v>11476800</v>
      </c>
      <c r="C3190">
        <v>15.5</v>
      </c>
      <c r="D3190">
        <v>5.2220407237764707E-2</v>
      </c>
      <c r="K3190">
        <v>3189</v>
      </c>
      <c r="L3190">
        <v>4.9667021731529412E-2</v>
      </c>
      <c r="M3190">
        <f>SUM(L$2:L3190)+L3190*(K$8785-K3190)</f>
        <v>355.40976437041184</v>
      </c>
    </row>
    <row r="3191" spans="1:13" x14ac:dyDescent="0.25">
      <c r="A3191" s="1">
        <v>41041.916666666664</v>
      </c>
      <c r="B3191" s="2">
        <v>11480400</v>
      </c>
      <c r="C3191">
        <v>15.4</v>
      </c>
      <c r="D3191">
        <v>4.4387346152117646E-2</v>
      </c>
      <c r="K3191">
        <v>3190</v>
      </c>
      <c r="L3191">
        <v>4.9687642217176468E-2</v>
      </c>
      <c r="M3191">
        <f>SUM(L$2:L3191)+L3191*(K$8785-K3191)</f>
        <v>355.52513598760709</v>
      </c>
    </row>
    <row r="3192" spans="1:13" x14ac:dyDescent="0.25">
      <c r="A3192" s="1">
        <v>41041.958333333336</v>
      </c>
      <c r="B3192" s="2">
        <v>11484000</v>
      </c>
      <c r="C3192">
        <v>15.4</v>
      </c>
      <c r="D3192">
        <v>3.083012504235294E-2</v>
      </c>
      <c r="K3192">
        <v>3191</v>
      </c>
      <c r="L3192">
        <v>4.9696729379294119E-2</v>
      </c>
      <c r="M3192">
        <f>SUM(L$2:L3192)+L3192*(K$8785-K3192)</f>
        <v>355.57596957249319</v>
      </c>
    </row>
    <row r="3193" spans="1:13" x14ac:dyDescent="0.25">
      <c r="A3193" s="1">
        <v>41042</v>
      </c>
      <c r="B3193" s="2">
        <v>11487600</v>
      </c>
      <c r="C3193">
        <v>14.9</v>
      </c>
      <c r="D3193">
        <v>1.7775023232823529E-2</v>
      </c>
      <c r="K3193">
        <v>3192</v>
      </c>
      <c r="L3193">
        <v>4.9810263256823528E-2</v>
      </c>
      <c r="M3193">
        <f>SUM(L$2:L3193)+L3193*(K$8785-K3193)</f>
        <v>356.21096454951521</v>
      </c>
    </row>
    <row r="3194" spans="1:13" x14ac:dyDescent="0.25">
      <c r="A3194" s="1">
        <v>41042.041666666664</v>
      </c>
      <c r="B3194" s="2">
        <v>11491200</v>
      </c>
      <c r="C3194">
        <v>14.4</v>
      </c>
      <c r="D3194">
        <v>1.5524337089882352E-2</v>
      </c>
      <c r="K3194">
        <v>3193</v>
      </c>
      <c r="L3194">
        <v>4.9943778010705882E-2</v>
      </c>
      <c r="M3194">
        <f>SUM(L$2:L3194)+L3194*(K$8785-K3194)</f>
        <v>356.95757905322534</v>
      </c>
    </row>
    <row r="3195" spans="1:13" x14ac:dyDescent="0.25">
      <c r="A3195" s="1">
        <v>41042.083333333336</v>
      </c>
      <c r="B3195" s="2">
        <v>11494800</v>
      </c>
      <c r="C3195">
        <v>14.6</v>
      </c>
      <c r="D3195">
        <v>1.6827078663882354E-2</v>
      </c>
      <c r="K3195">
        <v>3194</v>
      </c>
      <c r="L3195">
        <v>4.9955958715176475E-2</v>
      </c>
      <c r="M3195">
        <f>SUM(L$2:L3195)+L3195*(K$8785-K3195)</f>
        <v>357.02568137192043</v>
      </c>
    </row>
    <row r="3196" spans="1:13" x14ac:dyDescent="0.25">
      <c r="A3196" s="1">
        <v>41042.125</v>
      </c>
      <c r="B3196" s="2">
        <v>11498400</v>
      </c>
      <c r="C3196">
        <v>15.2</v>
      </c>
      <c r="D3196">
        <v>1.2050359559294118E-2</v>
      </c>
      <c r="K3196">
        <v>3195</v>
      </c>
      <c r="L3196">
        <v>4.9984607678823532E-2</v>
      </c>
      <c r="M3196">
        <f>SUM(L$2:L3196)+L3196*(K$8785-K3196)</f>
        <v>357.18582907870746</v>
      </c>
    </row>
    <row r="3197" spans="1:13" x14ac:dyDescent="0.25">
      <c r="A3197" s="1">
        <v>41042.166666666664</v>
      </c>
      <c r="B3197" s="2">
        <v>11502000</v>
      </c>
      <c r="C3197">
        <v>15.5</v>
      </c>
      <c r="D3197">
        <v>1.7478449450823528E-2</v>
      </c>
      <c r="K3197">
        <v>3196</v>
      </c>
      <c r="L3197">
        <v>5.0081064738941181E-2</v>
      </c>
      <c r="M3197">
        <f>SUM(L$2:L3197)+L3197*(K$8785-K3197)</f>
        <v>357.724927587705</v>
      </c>
    </row>
    <row r="3198" spans="1:13" x14ac:dyDescent="0.25">
      <c r="A3198" s="1">
        <v>41042.208333333336</v>
      </c>
      <c r="B3198" s="2">
        <v>11505600</v>
      </c>
      <c r="C3198">
        <v>15.9</v>
      </c>
      <c r="D3198">
        <v>3.159148316894117E-2</v>
      </c>
      <c r="K3198">
        <v>3197</v>
      </c>
      <c r="L3198">
        <v>5.0087845998000001E-2</v>
      </c>
      <c r="M3198">
        <f>SUM(L$2:L3198)+L3198*(K$8785-K3198)</f>
        <v>357.76282126332569</v>
      </c>
    </row>
    <row r="3199" spans="1:13" x14ac:dyDescent="0.25">
      <c r="A3199" s="1">
        <v>41042.25</v>
      </c>
      <c r="B3199" s="2">
        <v>11509200</v>
      </c>
      <c r="C3199">
        <v>13.5</v>
      </c>
      <c r="D3199">
        <v>5.884049442458824E-2</v>
      </c>
      <c r="K3199">
        <v>3198</v>
      </c>
      <c r="L3199">
        <v>5.0087845998000001E-2</v>
      </c>
      <c r="M3199">
        <f>SUM(L$2:L3199)+L3199*(K$8785-K3199)</f>
        <v>357.76282126332569</v>
      </c>
    </row>
    <row r="3200" spans="1:13" x14ac:dyDescent="0.25">
      <c r="A3200" s="1">
        <v>41042.291666666664</v>
      </c>
      <c r="B3200" s="2">
        <v>11512800</v>
      </c>
      <c r="C3200">
        <v>14</v>
      </c>
      <c r="D3200">
        <v>7.4581955110117643E-2</v>
      </c>
      <c r="K3200">
        <v>3199</v>
      </c>
      <c r="L3200">
        <v>5.0098227657647057E-2</v>
      </c>
      <c r="M3200">
        <f>SUM(L$2:L3200)+L3200*(K$8785-K3200)</f>
        <v>357.82081321411414</v>
      </c>
    </row>
    <row r="3201" spans="1:13" x14ac:dyDescent="0.25">
      <c r="A3201" s="1">
        <v>41042.333333333336</v>
      </c>
      <c r="B3201" s="2">
        <v>11516400</v>
      </c>
      <c r="C3201">
        <v>15.1</v>
      </c>
      <c r="D3201">
        <v>8.174703376705883E-2</v>
      </c>
      <c r="K3201">
        <v>3200</v>
      </c>
      <c r="L3201">
        <v>5.0111614193764704E-2</v>
      </c>
      <c r="M3201">
        <f>SUM(L$2:L3201)+L3201*(K$8785-K3201)</f>
        <v>357.89557701833121</v>
      </c>
    </row>
    <row r="3202" spans="1:13" x14ac:dyDescent="0.25">
      <c r="A3202" s="1">
        <v>41042.375</v>
      </c>
      <c r="B3202" s="2">
        <v>11520000</v>
      </c>
      <c r="C3202">
        <v>16.100000000000001</v>
      </c>
      <c r="D3202">
        <v>6.5897011283647056E-2</v>
      </c>
      <c r="K3202">
        <v>3201</v>
      </c>
      <c r="L3202">
        <v>5.0140974231647054E-2</v>
      </c>
      <c r="M3202">
        <f>SUM(L$2:L3202)+L3202*(K$8785-K3202)</f>
        <v>358.05952346986624</v>
      </c>
    </row>
    <row r="3203" spans="1:13" x14ac:dyDescent="0.25">
      <c r="A3203" s="1">
        <v>41042.416666666664</v>
      </c>
      <c r="B3203" s="2">
        <v>11523600</v>
      </c>
      <c r="C3203">
        <v>16.899999999999999</v>
      </c>
      <c r="D3203">
        <v>6.5137078698823528E-2</v>
      </c>
      <c r="K3203">
        <v>3202</v>
      </c>
      <c r="L3203">
        <v>5.0140974231647054E-2</v>
      </c>
      <c r="M3203">
        <f>SUM(L$2:L3203)+L3203*(K$8785-K3203)</f>
        <v>358.05952346986624</v>
      </c>
    </row>
    <row r="3204" spans="1:13" x14ac:dyDescent="0.25">
      <c r="A3204" s="1">
        <v>41042.458333333336</v>
      </c>
      <c r="B3204" s="2">
        <v>11527200</v>
      </c>
      <c r="C3204">
        <v>17.3</v>
      </c>
      <c r="D3204">
        <v>5.5257955096235295E-2</v>
      </c>
      <c r="K3204">
        <v>3203</v>
      </c>
      <c r="L3204">
        <v>5.0144675989411767E-2</v>
      </c>
      <c r="M3204">
        <f>SUM(L$2:L3204)+L3204*(K$8785-K3204)</f>
        <v>358.08018668170888</v>
      </c>
    </row>
    <row r="3205" spans="1:13" x14ac:dyDescent="0.25">
      <c r="A3205" s="1">
        <v>41042.5</v>
      </c>
      <c r="B3205" s="2">
        <v>11530800</v>
      </c>
      <c r="C3205">
        <v>17.399999999999999</v>
      </c>
      <c r="D3205">
        <v>5.2326786554705879E-2</v>
      </c>
      <c r="K3205">
        <v>3204</v>
      </c>
      <c r="L3205">
        <v>5.0148526810235294E-2</v>
      </c>
      <c r="M3205">
        <f>SUM(L$2:L3205)+L3205*(K$8785-K3205)</f>
        <v>358.10167811272498</v>
      </c>
    </row>
    <row r="3206" spans="1:13" x14ac:dyDescent="0.25">
      <c r="A3206" s="1">
        <v>41042.541666666664</v>
      </c>
      <c r="B3206" s="2">
        <v>11534400</v>
      </c>
      <c r="C3206">
        <v>18.100000000000001</v>
      </c>
      <c r="D3206">
        <v>4.7984314641529413E-2</v>
      </c>
      <c r="K3206">
        <v>3205</v>
      </c>
      <c r="L3206">
        <v>5.0228543565176469E-2</v>
      </c>
      <c r="M3206">
        <f>SUM(L$2:L3206)+L3206*(K$8785-K3206)</f>
        <v>358.54817160529672</v>
      </c>
    </row>
    <row r="3207" spans="1:13" x14ac:dyDescent="0.25">
      <c r="A3207" s="1">
        <v>41042.583333333336</v>
      </c>
      <c r="B3207" s="2">
        <v>11538000</v>
      </c>
      <c r="C3207">
        <v>17.3</v>
      </c>
      <c r="D3207">
        <v>4.2990471941294114E-2</v>
      </c>
      <c r="K3207">
        <v>3206</v>
      </c>
      <c r="L3207">
        <v>5.0276827105764706E-2</v>
      </c>
      <c r="M3207">
        <f>SUM(L$2:L3207)+L3207*(K$8785-K3207)</f>
        <v>358.81754547823846</v>
      </c>
    </row>
    <row r="3208" spans="1:13" x14ac:dyDescent="0.25">
      <c r="A3208" s="1">
        <v>41042.625</v>
      </c>
      <c r="B3208" s="2">
        <v>11541600</v>
      </c>
      <c r="C3208">
        <v>15.8</v>
      </c>
      <c r="D3208">
        <v>4.092779778247059E-2</v>
      </c>
      <c r="K3208">
        <v>3207</v>
      </c>
      <c r="L3208">
        <v>5.0279882121647058E-2</v>
      </c>
      <c r="M3208">
        <f>SUM(L$2:L3208)+L3208*(K$8785-K3208)</f>
        <v>358.8345863568303</v>
      </c>
    </row>
    <row r="3209" spans="1:13" x14ac:dyDescent="0.25">
      <c r="A3209" s="1">
        <v>41042.666666666664</v>
      </c>
      <c r="B3209" s="2">
        <v>11545200</v>
      </c>
      <c r="C3209">
        <v>13.5</v>
      </c>
      <c r="D3209">
        <v>4.5053146100000004E-2</v>
      </c>
      <c r="K3209">
        <v>3208</v>
      </c>
      <c r="L3209">
        <v>5.0311663551647061E-2</v>
      </c>
      <c r="M3209">
        <f>SUM(L$2:L3209)+L3209*(K$8785-K3209)</f>
        <v>359.01183139194029</v>
      </c>
    </row>
    <row r="3210" spans="1:13" x14ac:dyDescent="0.25">
      <c r="A3210" s="1">
        <v>41042.708333333336</v>
      </c>
      <c r="B3210" s="2">
        <v>11548800</v>
      </c>
      <c r="C3210">
        <v>12.1</v>
      </c>
      <c r="D3210">
        <v>4.7984314641529413E-2</v>
      </c>
      <c r="K3210">
        <v>3209</v>
      </c>
      <c r="L3210">
        <v>5.0312726628117643E-2</v>
      </c>
      <c r="M3210">
        <f>SUM(L$2:L3210)+L3210*(K$8785-K3210)</f>
        <v>359.01775910634024</v>
      </c>
    </row>
    <row r="3211" spans="1:13" x14ac:dyDescent="0.25">
      <c r="A3211" s="1">
        <v>41042.75</v>
      </c>
      <c r="B3211" s="2">
        <v>11552400</v>
      </c>
      <c r="C3211">
        <v>11.4</v>
      </c>
      <c r="D3211">
        <v>5.2001101161294118E-2</v>
      </c>
      <c r="K3211">
        <v>3210</v>
      </c>
      <c r="L3211">
        <v>5.0342396502588239E-2</v>
      </c>
      <c r="M3211">
        <f>SUM(L$2:L3211)+L3211*(K$8785-K3211)</f>
        <v>359.18316865651389</v>
      </c>
    </row>
    <row r="3212" spans="1:13" x14ac:dyDescent="0.25">
      <c r="A3212" s="1">
        <v>41042.791666666664</v>
      </c>
      <c r="B3212" s="2">
        <v>11556000</v>
      </c>
      <c r="C3212">
        <v>11.7</v>
      </c>
      <c r="D3212">
        <v>5.6126449478823531E-2</v>
      </c>
      <c r="K3212">
        <v>3211</v>
      </c>
      <c r="L3212">
        <v>5.0344842610588234E-2</v>
      </c>
      <c r="M3212">
        <f>SUM(L$2:L3212)+L3212*(K$8785-K3212)</f>
        <v>359.1968032625058</v>
      </c>
    </row>
    <row r="3213" spans="1:13" x14ac:dyDescent="0.25">
      <c r="A3213" s="1">
        <v>41042.833333333336</v>
      </c>
      <c r="B3213" s="2">
        <v>11559600</v>
      </c>
      <c r="C3213">
        <v>11.7</v>
      </c>
      <c r="D3213">
        <v>6.0034674200823535E-2</v>
      </c>
      <c r="K3213">
        <v>3212</v>
      </c>
      <c r="L3213">
        <v>5.034501845082353E-2</v>
      </c>
      <c r="M3213">
        <f>SUM(L$2:L3213)+L3213*(K$8785-K3213)</f>
        <v>359.19778322013707</v>
      </c>
    </row>
    <row r="3214" spans="1:13" x14ac:dyDescent="0.25">
      <c r="A3214" s="1">
        <v>41042.875</v>
      </c>
      <c r="B3214" s="2">
        <v>11563200</v>
      </c>
      <c r="C3214">
        <v>11.7</v>
      </c>
      <c r="D3214">
        <v>5.8080561839764705E-2</v>
      </c>
      <c r="K3214">
        <v>3213</v>
      </c>
      <c r="L3214">
        <v>5.0366005051176471E-2</v>
      </c>
      <c r="M3214">
        <f>SUM(L$2:L3214)+L3214*(K$8785-K3214)</f>
        <v>359.31472055730364</v>
      </c>
    </row>
    <row r="3215" spans="1:13" x14ac:dyDescent="0.25">
      <c r="A3215" s="1">
        <v>41042.916666666664</v>
      </c>
      <c r="B3215" s="2">
        <v>11566800</v>
      </c>
      <c r="C3215">
        <v>11.5</v>
      </c>
      <c r="D3215">
        <v>5.1349730374235292E-2</v>
      </c>
      <c r="K3215">
        <v>3214</v>
      </c>
      <c r="L3215">
        <v>5.0481341674000001E-2</v>
      </c>
      <c r="M3215">
        <f>SUM(L$2:L3215)+L3215*(K$8785-K3215)</f>
        <v>359.95726088305355</v>
      </c>
    </row>
    <row r="3216" spans="1:13" x14ac:dyDescent="0.25">
      <c r="A3216" s="1">
        <v>41042.958333333336</v>
      </c>
      <c r="B3216" s="2">
        <v>11570400</v>
      </c>
      <c r="C3216">
        <v>11.4</v>
      </c>
      <c r="D3216">
        <v>3.3871280923411767E-2</v>
      </c>
      <c r="K3216">
        <v>3215</v>
      </c>
      <c r="L3216">
        <v>5.0508384332235298E-2</v>
      </c>
      <c r="M3216">
        <f>SUM(L$2:L3216)+L3216*(K$8785-K3216)</f>
        <v>360.10788848942423</v>
      </c>
    </row>
    <row r="3217" spans="1:13" x14ac:dyDescent="0.25">
      <c r="A3217" s="1">
        <v>41043</v>
      </c>
      <c r="B3217" s="2">
        <v>11574000</v>
      </c>
      <c r="C3217">
        <v>10.9</v>
      </c>
      <c r="D3217">
        <v>1.9215438216117646E-2</v>
      </c>
      <c r="K3217">
        <v>3216</v>
      </c>
      <c r="L3217">
        <v>5.0517189234235295E-2</v>
      </c>
      <c r="M3217">
        <f>SUM(L$2:L3217)+L3217*(K$8785-K3217)</f>
        <v>360.15692298866213</v>
      </c>
    </row>
    <row r="3218" spans="1:13" x14ac:dyDescent="0.25">
      <c r="A3218" s="1">
        <v>41043.041666666664</v>
      </c>
      <c r="B3218" s="2">
        <v>11577600</v>
      </c>
      <c r="C3218">
        <v>10.1</v>
      </c>
      <c r="D3218">
        <v>1.6473945879764706E-2</v>
      </c>
      <c r="K3218">
        <v>3217</v>
      </c>
      <c r="L3218">
        <v>5.0520052372352943E-2</v>
      </c>
      <c r="M3218">
        <f>SUM(L$2:L3218)+L3218*(K$8785-K3218)</f>
        <v>360.17286494170128</v>
      </c>
    </row>
    <row r="3219" spans="1:13" x14ac:dyDescent="0.25">
      <c r="A3219" s="1">
        <v>41043.083333333336</v>
      </c>
      <c r="B3219" s="2">
        <v>11581200</v>
      </c>
      <c r="C3219">
        <v>9.4</v>
      </c>
      <c r="D3219">
        <v>2.3846900679176469E-2</v>
      </c>
      <c r="K3219">
        <v>3218</v>
      </c>
      <c r="L3219">
        <v>5.0522393284941181E-2</v>
      </c>
      <c r="M3219">
        <f>SUM(L$2:L3219)+L3219*(K$8785-K3219)</f>
        <v>360.18589680207992</v>
      </c>
    </row>
    <row r="3220" spans="1:13" x14ac:dyDescent="0.25">
      <c r="A3220" s="1">
        <v>41043.125</v>
      </c>
      <c r="B3220" s="2">
        <v>11584800</v>
      </c>
      <c r="C3220">
        <v>9.3000000000000007</v>
      </c>
      <c r="D3220">
        <v>2.4883722447882353E-2</v>
      </c>
      <c r="K3220">
        <v>3219</v>
      </c>
      <c r="L3220">
        <v>5.0523583760941182E-2</v>
      </c>
      <c r="M3220">
        <f>SUM(L$2:L3220)+L3220*(K$8785-K3220)</f>
        <v>360.19252299149593</v>
      </c>
    </row>
    <row r="3221" spans="1:13" x14ac:dyDescent="0.25">
      <c r="A3221" s="1">
        <v>41043.166666666664</v>
      </c>
      <c r="B3221" s="2">
        <v>11588400</v>
      </c>
      <c r="C3221">
        <v>9</v>
      </c>
      <c r="D3221">
        <v>2.8570199847529412E-2</v>
      </c>
      <c r="K3221">
        <v>3220</v>
      </c>
      <c r="L3221">
        <v>5.0558532984941174E-2</v>
      </c>
      <c r="M3221">
        <f>SUM(L$2:L3221)+L3221*(K$8785-K3221)</f>
        <v>360.38701542305591</v>
      </c>
    </row>
    <row r="3222" spans="1:13" x14ac:dyDescent="0.25">
      <c r="A3222" s="1">
        <v>41043.208333333336</v>
      </c>
      <c r="B3222" s="2">
        <v>11592000</v>
      </c>
      <c r="C3222">
        <v>8.8000000000000007</v>
      </c>
      <c r="D3222">
        <v>3.7786393346705881E-2</v>
      </c>
      <c r="K3222">
        <v>3221</v>
      </c>
      <c r="L3222">
        <v>5.0620785292000002E-2</v>
      </c>
      <c r="M3222">
        <f>SUM(L$2:L3222)+L3222*(K$8785-K3222)</f>
        <v>360.73338725953118</v>
      </c>
    </row>
    <row r="3223" spans="1:13" x14ac:dyDescent="0.25">
      <c r="A3223" s="1">
        <v>41043.25</v>
      </c>
      <c r="B3223" s="2">
        <v>11595600</v>
      </c>
      <c r="C3223">
        <v>8.8000000000000007</v>
      </c>
      <c r="D3223">
        <v>5.5757970670117646E-2</v>
      </c>
      <c r="K3223">
        <v>3222</v>
      </c>
      <c r="L3223">
        <v>5.0624551103058822E-2</v>
      </c>
      <c r="M3223">
        <f>SUM(L$2:L3223)+L3223*(K$8785-K3223)</f>
        <v>360.75433646645143</v>
      </c>
    </row>
    <row r="3224" spans="1:13" x14ac:dyDescent="0.25">
      <c r="A3224" s="1">
        <v>41043.291666666664</v>
      </c>
      <c r="B3224" s="2">
        <v>11599200</v>
      </c>
      <c r="C3224">
        <v>9.3000000000000007</v>
      </c>
      <c r="D3224">
        <v>7.1425499618705882E-2</v>
      </c>
      <c r="K3224">
        <v>3223</v>
      </c>
      <c r="L3224">
        <v>5.0641309782470584E-2</v>
      </c>
      <c r="M3224">
        <f>SUM(L$2:L3224)+L3224*(K$8785-K3224)</f>
        <v>360.84754824133961</v>
      </c>
    </row>
    <row r="3225" spans="1:13" x14ac:dyDescent="0.25">
      <c r="A3225" s="1">
        <v>41043.333333333336</v>
      </c>
      <c r="B3225" s="2">
        <v>11602800</v>
      </c>
      <c r="C3225">
        <v>10.6</v>
      </c>
      <c r="D3225">
        <v>7.7876835068235298E-2</v>
      </c>
      <c r="K3225">
        <v>3224</v>
      </c>
      <c r="L3225">
        <v>5.0673762633176474E-2</v>
      </c>
      <c r="M3225">
        <f>SUM(L$2:L3225)+L3225*(K$8785-K3225)</f>
        <v>361.02801854411513</v>
      </c>
    </row>
    <row r="3226" spans="1:13" x14ac:dyDescent="0.25">
      <c r="A3226" s="1">
        <v>41043.375</v>
      </c>
      <c r="B3226" s="2">
        <v>11606400</v>
      </c>
      <c r="C3226">
        <v>12.4</v>
      </c>
      <c r="D3226">
        <v>6.647179561294117E-2</v>
      </c>
      <c r="K3226">
        <v>3225</v>
      </c>
      <c r="L3226">
        <v>5.0695438508470587E-2</v>
      </c>
      <c r="M3226">
        <f>SUM(L$2:L3226)+L3226*(K$8785-K3226)</f>
        <v>361.14853641075035</v>
      </c>
    </row>
    <row r="3227" spans="1:13" x14ac:dyDescent="0.25">
      <c r="A3227" s="1">
        <v>41043.416666666664</v>
      </c>
      <c r="B3227" s="2">
        <v>11610000</v>
      </c>
      <c r="C3227">
        <v>13.5</v>
      </c>
      <c r="D3227">
        <v>6.0596472257176466E-2</v>
      </c>
      <c r="K3227">
        <v>3226</v>
      </c>
      <c r="L3227">
        <v>5.0745298609647056E-2</v>
      </c>
      <c r="M3227">
        <f>SUM(L$2:L3227)+L3227*(K$8785-K3227)</f>
        <v>361.42570871319037</v>
      </c>
    </row>
    <row r="3228" spans="1:13" x14ac:dyDescent="0.25">
      <c r="A3228" s="1">
        <v>41043.458333333336</v>
      </c>
      <c r="B3228" s="2">
        <v>11613600</v>
      </c>
      <c r="C3228">
        <v>14.8</v>
      </c>
      <c r="D3228">
        <v>5.4836351320235288E-2</v>
      </c>
      <c r="K3228">
        <v>3227</v>
      </c>
      <c r="L3228">
        <v>5.078869115717647E-2</v>
      </c>
      <c r="M3228">
        <f>SUM(L$2:L3228)+L3228*(K$8785-K3228)</f>
        <v>361.66688449235886</v>
      </c>
    </row>
    <row r="3229" spans="1:13" x14ac:dyDescent="0.25">
      <c r="A3229" s="1">
        <v>41043.5</v>
      </c>
      <c r="B3229" s="2">
        <v>11617200</v>
      </c>
      <c r="C3229">
        <v>15.7</v>
      </c>
      <c r="D3229">
        <v>5.5527565832588235E-2</v>
      </c>
      <c r="K3229">
        <v>3228</v>
      </c>
      <c r="L3229">
        <v>5.0793409722941177E-2</v>
      </c>
      <c r="M3229">
        <f>SUM(L$2:L3229)+L3229*(K$8785-K3229)</f>
        <v>361.69310556231329</v>
      </c>
    </row>
    <row r="3230" spans="1:13" x14ac:dyDescent="0.25">
      <c r="A3230" s="1">
        <v>41043.541666666664</v>
      </c>
      <c r="B3230" s="2">
        <v>11620800</v>
      </c>
      <c r="C3230">
        <v>16.7</v>
      </c>
      <c r="D3230">
        <v>5.0919469083058826E-2</v>
      </c>
      <c r="K3230">
        <v>3229</v>
      </c>
      <c r="L3230">
        <v>5.0795863284117643E-2</v>
      </c>
      <c r="M3230">
        <f>SUM(L$2:L3230)+L3230*(K$8785-K3230)</f>
        <v>361.70673754820979</v>
      </c>
    </row>
    <row r="3231" spans="1:13" x14ac:dyDescent="0.25">
      <c r="A3231" s="1">
        <v>41043.583333333336</v>
      </c>
      <c r="B3231" s="2">
        <v>11624400</v>
      </c>
      <c r="C3231">
        <v>16.600000000000001</v>
      </c>
      <c r="D3231">
        <v>4.5620157821058827E-2</v>
      </c>
      <c r="K3231">
        <v>3230</v>
      </c>
      <c r="L3231">
        <v>5.0821692819294113E-2</v>
      </c>
      <c r="M3231">
        <f>SUM(L$2:L3231)+L3231*(K$8785-K3231)</f>
        <v>361.85022061611505</v>
      </c>
    </row>
    <row r="3232" spans="1:13" x14ac:dyDescent="0.25">
      <c r="A3232" s="1">
        <v>41043.625</v>
      </c>
      <c r="B3232" s="2">
        <v>11628000</v>
      </c>
      <c r="C3232">
        <v>16.100000000000001</v>
      </c>
      <c r="D3232">
        <v>4.3431311864941174E-2</v>
      </c>
      <c r="K3232">
        <v>3231</v>
      </c>
      <c r="L3232">
        <v>5.0835707207764702E-2</v>
      </c>
      <c r="M3232">
        <f>SUM(L$2:L3232)+L3232*(K$8785-K3232)</f>
        <v>361.9280565296807</v>
      </c>
    </row>
    <row r="3233" spans="1:13" x14ac:dyDescent="0.25">
      <c r="A3233" s="1">
        <v>41043.666666666664</v>
      </c>
      <c r="B3233" s="2">
        <v>11631600</v>
      </c>
      <c r="C3233">
        <v>15.8</v>
      </c>
      <c r="D3233">
        <v>4.1242465908941171E-2</v>
      </c>
      <c r="K3233">
        <v>3232</v>
      </c>
      <c r="L3233">
        <v>5.0848831357764704E-2</v>
      </c>
      <c r="M3233">
        <f>SUM(L$2:L3233)+L3233*(K$8785-K3233)</f>
        <v>362.00093493463072</v>
      </c>
    </row>
    <row r="3234" spans="1:13" x14ac:dyDescent="0.25">
      <c r="A3234" s="1">
        <v>41043.708333333336</v>
      </c>
      <c r="B3234" s="2">
        <v>11635200</v>
      </c>
      <c r="C3234">
        <v>17.7</v>
      </c>
      <c r="D3234">
        <v>4.5965765077176472E-2</v>
      </c>
      <c r="K3234">
        <v>3233</v>
      </c>
      <c r="L3234">
        <v>5.0863830251294116E-2</v>
      </c>
      <c r="M3234">
        <f>SUM(L$2:L3234)+L3234*(K$8785-K3234)</f>
        <v>362.084208791506</v>
      </c>
    </row>
    <row r="3235" spans="1:13" x14ac:dyDescent="0.25">
      <c r="A3235" s="1">
        <v>41043.75</v>
      </c>
      <c r="B3235" s="2">
        <v>11638800</v>
      </c>
      <c r="C3235">
        <v>18.899999999999999</v>
      </c>
      <c r="D3235">
        <v>4.9191432802000001E-2</v>
      </c>
      <c r="K3235">
        <v>3234</v>
      </c>
      <c r="L3235">
        <v>5.0872572284117644E-2</v>
      </c>
      <c r="M3235">
        <f>SUM(L$2:L3235)+L3235*(K$8785-K3235)</f>
        <v>362.13273581570945</v>
      </c>
    </row>
    <row r="3236" spans="1:13" x14ac:dyDescent="0.25">
      <c r="A3236" s="1">
        <v>41043.791666666664</v>
      </c>
      <c r="B3236" s="2">
        <v>11642400</v>
      </c>
      <c r="C3236">
        <v>18.8</v>
      </c>
      <c r="D3236">
        <v>5.2762707782941176E-2</v>
      </c>
      <c r="K3236">
        <v>3235</v>
      </c>
      <c r="L3236">
        <v>5.0873325617411765E-2</v>
      </c>
      <c r="M3236">
        <f>SUM(L$2:L3236)+L3236*(K$8785-K3236)</f>
        <v>362.13691681549182</v>
      </c>
    </row>
    <row r="3237" spans="1:13" x14ac:dyDescent="0.25">
      <c r="A3237" s="1">
        <v>41043.833333333336</v>
      </c>
      <c r="B3237" s="2">
        <v>11646000</v>
      </c>
      <c r="C3237">
        <v>18.399999999999999</v>
      </c>
      <c r="D3237">
        <v>5.9329245651058821E-2</v>
      </c>
      <c r="K3237">
        <v>3236</v>
      </c>
      <c r="L3237">
        <v>5.0879200213176469E-2</v>
      </c>
      <c r="M3237">
        <f>SUM(L$2:L3237)+L3237*(K$8785-K3237)</f>
        <v>362.16951494739021</v>
      </c>
    </row>
    <row r="3238" spans="1:13" x14ac:dyDescent="0.25">
      <c r="A3238" s="1">
        <v>41043.875</v>
      </c>
      <c r="B3238" s="2">
        <v>11649600</v>
      </c>
      <c r="C3238">
        <v>17.399999999999999</v>
      </c>
      <c r="D3238">
        <v>5.9905257744705884E-2</v>
      </c>
      <c r="K3238">
        <v>3237</v>
      </c>
      <c r="L3238">
        <v>5.0905138688588231E-2</v>
      </c>
      <c r="M3238">
        <f>SUM(L$2:L3238)+L3238*(K$8785-K3238)</f>
        <v>362.31342160897464</v>
      </c>
    </row>
    <row r="3239" spans="1:13" x14ac:dyDescent="0.25">
      <c r="A3239" s="1">
        <v>41043.916666666664</v>
      </c>
      <c r="B3239" s="2">
        <v>11653200</v>
      </c>
      <c r="C3239">
        <v>16.600000000000001</v>
      </c>
      <c r="D3239">
        <v>5.0919469083058826E-2</v>
      </c>
      <c r="K3239">
        <v>3238</v>
      </c>
      <c r="L3239">
        <v>5.0919469083058826E-2</v>
      </c>
      <c r="M3239">
        <f>SUM(L$2:L3239)+L3239*(K$8785-K3239)</f>
        <v>362.39291230710302</v>
      </c>
    </row>
    <row r="3240" spans="1:13" x14ac:dyDescent="0.25">
      <c r="A3240" s="1">
        <v>41043.958333333336</v>
      </c>
      <c r="B3240" s="2">
        <v>11656800</v>
      </c>
      <c r="C3240">
        <v>15.8</v>
      </c>
      <c r="D3240">
        <v>3.5367142553176467E-2</v>
      </c>
      <c r="K3240">
        <v>3239</v>
      </c>
      <c r="L3240">
        <v>5.0919469083058826E-2</v>
      </c>
      <c r="M3240">
        <f>SUM(L$2:L3240)+L3240*(K$8785-K3240)</f>
        <v>362.39291230710302</v>
      </c>
    </row>
    <row r="3241" spans="1:13" x14ac:dyDescent="0.25">
      <c r="A3241" s="1">
        <v>41044</v>
      </c>
      <c r="B3241" s="2">
        <v>11660400</v>
      </c>
      <c r="C3241">
        <v>15.2</v>
      </c>
      <c r="D3241">
        <v>1.7049957973529411E-2</v>
      </c>
      <c r="K3241">
        <v>3240</v>
      </c>
      <c r="L3241">
        <v>5.0960639651882356E-2</v>
      </c>
      <c r="M3241">
        <f>SUM(L$2:L3241)+L3241*(K$8785-K3241)</f>
        <v>362.62120311122948</v>
      </c>
    </row>
    <row r="3242" spans="1:13" x14ac:dyDescent="0.25">
      <c r="A3242" s="1">
        <v>41044.041666666664</v>
      </c>
      <c r="B3242" s="2">
        <v>11664000</v>
      </c>
      <c r="C3242">
        <v>14.6</v>
      </c>
      <c r="D3242">
        <v>5.5799569939294124E-3</v>
      </c>
      <c r="K3242">
        <v>3241</v>
      </c>
      <c r="L3242">
        <v>5.0962502022117648E-2</v>
      </c>
      <c r="M3242">
        <f>SUM(L$2:L3242)+L3242*(K$8785-K3242)</f>
        <v>362.63152809181389</v>
      </c>
    </row>
    <row r="3243" spans="1:13" x14ac:dyDescent="0.25">
      <c r="A3243" s="1">
        <v>41044.083333333336</v>
      </c>
      <c r="B3243" s="2">
        <v>11667600</v>
      </c>
      <c r="C3243">
        <v>13.6</v>
      </c>
      <c r="D3243">
        <v>6.0482051332823522E-3</v>
      </c>
      <c r="K3243">
        <v>3242</v>
      </c>
      <c r="L3243">
        <v>5.0966929840235292E-2</v>
      </c>
      <c r="M3243">
        <f>SUM(L$2:L3243)+L3243*(K$8785-K3243)</f>
        <v>362.65607148764002</v>
      </c>
    </row>
    <row r="3244" spans="1:13" x14ac:dyDescent="0.25">
      <c r="A3244" s="1">
        <v>41044.125</v>
      </c>
      <c r="B3244" s="2">
        <v>11671200</v>
      </c>
      <c r="C3244">
        <v>13.2</v>
      </c>
      <c r="D3244">
        <v>6.477432594352941E-3</v>
      </c>
      <c r="K3244">
        <v>3243</v>
      </c>
      <c r="L3244">
        <v>5.1002837727176467E-2</v>
      </c>
      <c r="M3244">
        <f>SUM(L$2:L3244)+L3244*(K$8785-K3244)</f>
        <v>362.85507299706802</v>
      </c>
    </row>
    <row r="3245" spans="1:13" x14ac:dyDescent="0.25">
      <c r="A3245" s="1">
        <v>41044.166666666664</v>
      </c>
      <c r="B3245" s="2">
        <v>11674800</v>
      </c>
      <c r="C3245">
        <v>12.8</v>
      </c>
      <c r="D3245">
        <v>7.7651149775764703E-3</v>
      </c>
      <c r="K3245">
        <v>3244</v>
      </c>
      <c r="L3245">
        <v>5.1065979726823529E-2</v>
      </c>
      <c r="M3245">
        <f>SUM(L$2:L3245)+L3245*(K$8785-K3245)</f>
        <v>363.2049428171124</v>
      </c>
    </row>
    <row r="3246" spans="1:13" x14ac:dyDescent="0.25">
      <c r="A3246" s="1">
        <v>41044.208333333336</v>
      </c>
      <c r="B3246" s="2">
        <v>11678400</v>
      </c>
      <c r="C3246">
        <v>12.5</v>
      </c>
      <c r="D3246">
        <v>1.1667182805494117E-2</v>
      </c>
      <c r="K3246">
        <v>3245</v>
      </c>
      <c r="L3246">
        <v>5.107870652788235E-2</v>
      </c>
      <c r="M3246">
        <f>SUM(L$2:L3246)+L3246*(K$8785-K3246)</f>
        <v>363.27544929497822</v>
      </c>
    </row>
    <row r="3247" spans="1:13" x14ac:dyDescent="0.25">
      <c r="A3247" s="1">
        <v>41044.25</v>
      </c>
      <c r="B3247" s="2">
        <v>11682000</v>
      </c>
      <c r="C3247">
        <v>12.2</v>
      </c>
      <c r="D3247">
        <v>2.1149207627411765E-2</v>
      </c>
      <c r="K3247">
        <v>3246</v>
      </c>
      <c r="L3247">
        <v>5.1088724901764707E-2</v>
      </c>
      <c r="M3247">
        <f>SUM(L$2:L3247)+L3247*(K$8785-K3247)</f>
        <v>363.33094106791265</v>
      </c>
    </row>
    <row r="3248" spans="1:13" x14ac:dyDescent="0.25">
      <c r="A3248" s="1">
        <v>41044.291666666664</v>
      </c>
      <c r="B3248" s="2">
        <v>11685600</v>
      </c>
      <c r="C3248">
        <v>14</v>
      </c>
      <c r="D3248">
        <v>2.6807205977882356E-2</v>
      </c>
      <c r="K3248">
        <v>3247</v>
      </c>
      <c r="L3248">
        <v>5.1115744776941176E-2</v>
      </c>
      <c r="M3248">
        <f>SUM(L$2:L3248)+L3248*(K$8785-K3248)</f>
        <v>363.48057713663991</v>
      </c>
    </row>
    <row r="3249" spans="1:13" x14ac:dyDescent="0.25">
      <c r="A3249" s="1">
        <v>41044.333333333336</v>
      </c>
      <c r="B3249" s="2">
        <v>11689200</v>
      </c>
      <c r="C3249">
        <v>16.7</v>
      </c>
      <c r="D3249">
        <v>2.9382570744235295E-2</v>
      </c>
      <c r="K3249">
        <v>3248</v>
      </c>
      <c r="L3249">
        <v>5.1127412696352945E-2</v>
      </c>
      <c r="M3249">
        <f>SUM(L$2:L3249)+L3249*(K$8785-K3249)</f>
        <v>363.5451824064229</v>
      </c>
    </row>
    <row r="3250" spans="1:13" x14ac:dyDescent="0.25">
      <c r="A3250" s="1">
        <v>41044.375</v>
      </c>
      <c r="B3250" s="2">
        <v>11692800</v>
      </c>
      <c r="C3250">
        <v>18.3</v>
      </c>
      <c r="D3250">
        <v>2.3685551715529413E-2</v>
      </c>
      <c r="K3250">
        <v>3249</v>
      </c>
      <c r="L3250">
        <v>5.1131424842588237E-2</v>
      </c>
      <c r="M3250">
        <f>SUM(L$2:L3250)+L3250*(K$8785-K3250)</f>
        <v>363.56739364798148</v>
      </c>
    </row>
    <row r="3251" spans="1:13" x14ac:dyDescent="0.25">
      <c r="A3251" s="1">
        <v>41044.416666666664</v>
      </c>
      <c r="B3251" s="2">
        <v>11696400</v>
      </c>
      <c r="C3251">
        <v>20.2</v>
      </c>
      <c r="D3251">
        <v>2.2827096793411765E-2</v>
      </c>
      <c r="K3251">
        <v>3250</v>
      </c>
      <c r="L3251">
        <v>5.1157864533647061E-2</v>
      </c>
      <c r="M3251">
        <f>SUM(L$2:L3251)+L3251*(K$8785-K3251)</f>
        <v>363.71373733799209</v>
      </c>
    </row>
    <row r="3252" spans="1:13" x14ac:dyDescent="0.25">
      <c r="A3252" s="1">
        <v>41044.458333333336</v>
      </c>
      <c r="B3252" s="2">
        <v>11700000</v>
      </c>
      <c r="C3252">
        <v>21.2</v>
      </c>
      <c r="D3252">
        <v>2.056389745317647E-2</v>
      </c>
      <c r="K3252">
        <v>3251</v>
      </c>
      <c r="L3252">
        <v>5.1175282096352942E-2</v>
      </c>
      <c r="M3252">
        <f>SUM(L$2:L3252)+L3252*(K$8785-K3252)</f>
        <v>363.81012613000644</v>
      </c>
    </row>
    <row r="3253" spans="1:13" x14ac:dyDescent="0.25">
      <c r="A3253" s="1">
        <v>41044.5</v>
      </c>
      <c r="B3253" s="2">
        <v>11703600</v>
      </c>
      <c r="C3253">
        <v>22.4</v>
      </c>
      <c r="D3253">
        <v>2.1266269662235295E-2</v>
      </c>
      <c r="K3253">
        <v>3252</v>
      </c>
      <c r="L3253">
        <v>5.1202157219647063E-2</v>
      </c>
      <c r="M3253">
        <f>SUM(L$2:L3253)+L3253*(K$8785-K3253)</f>
        <v>363.95882618719276</v>
      </c>
    </row>
    <row r="3254" spans="1:13" x14ac:dyDescent="0.25">
      <c r="A3254" s="1">
        <v>41044.541666666664</v>
      </c>
      <c r="B3254" s="2">
        <v>11707200</v>
      </c>
      <c r="C3254">
        <v>23.2</v>
      </c>
      <c r="D3254">
        <v>2.0407814740000002E-2</v>
      </c>
      <c r="K3254">
        <v>3253</v>
      </c>
      <c r="L3254">
        <v>5.1207203038941176E-2</v>
      </c>
      <c r="M3254">
        <f>SUM(L$2:L3254)+L3254*(K$8785-K3254)</f>
        <v>363.98673965952781</v>
      </c>
    </row>
    <row r="3255" spans="1:13" x14ac:dyDescent="0.25">
      <c r="A3255" s="1">
        <v>41044.583333333336</v>
      </c>
      <c r="B3255" s="2">
        <v>11710800</v>
      </c>
      <c r="C3255">
        <v>24.4</v>
      </c>
      <c r="D3255">
        <v>1.6310643520705881E-2</v>
      </c>
      <c r="K3255">
        <v>3254</v>
      </c>
      <c r="L3255">
        <v>5.1208323943411765E-2</v>
      </c>
      <c r="M3255">
        <f>SUM(L$2:L3255)+L3255*(K$8785-K3255)</f>
        <v>363.99293938215465</v>
      </c>
    </row>
    <row r="3256" spans="1:13" x14ac:dyDescent="0.25">
      <c r="A3256" s="1">
        <v>41044.625</v>
      </c>
      <c r="B3256" s="2">
        <v>11714400</v>
      </c>
      <c r="C3256">
        <v>25</v>
      </c>
      <c r="D3256">
        <v>1.5686312668235294E-2</v>
      </c>
      <c r="K3256">
        <v>3255</v>
      </c>
      <c r="L3256">
        <v>5.1212180452117652E-2</v>
      </c>
      <c r="M3256">
        <f>SUM(L$2:L3256)+L3256*(K$8785-K3256)</f>
        <v>364.01426587529818</v>
      </c>
    </row>
    <row r="3257" spans="1:13" x14ac:dyDescent="0.25">
      <c r="A3257" s="1">
        <v>41044.666666666664</v>
      </c>
      <c r="B3257" s="2">
        <v>11718000</v>
      </c>
      <c r="C3257">
        <v>25.8</v>
      </c>
      <c r="D3257">
        <v>1.4008423502235294E-2</v>
      </c>
      <c r="K3257">
        <v>3256</v>
      </c>
      <c r="L3257">
        <v>5.1257534730470587E-2</v>
      </c>
      <c r="M3257">
        <f>SUM(L$2:L3257)+L3257*(K$8785-K3257)</f>
        <v>364.26502968031161</v>
      </c>
    </row>
    <row r="3258" spans="1:13" x14ac:dyDescent="0.25">
      <c r="A3258" s="1">
        <v>41044.708333333336</v>
      </c>
      <c r="B3258" s="2">
        <v>11721600</v>
      </c>
      <c r="C3258">
        <v>26.3</v>
      </c>
      <c r="D3258">
        <v>1.6427705555529411E-2</v>
      </c>
      <c r="K3258">
        <v>3257</v>
      </c>
      <c r="L3258">
        <v>5.1259462914470588E-2</v>
      </c>
      <c r="M3258">
        <f>SUM(L$2:L3258)+L3258*(K$8785-K3258)</f>
        <v>364.27568868146358</v>
      </c>
    </row>
    <row r="3259" spans="1:13" x14ac:dyDescent="0.25">
      <c r="A3259" s="1">
        <v>41044.75</v>
      </c>
      <c r="B3259" s="2">
        <v>11725200</v>
      </c>
      <c r="C3259">
        <v>24.8</v>
      </c>
      <c r="D3259">
        <v>1.9510339139647059E-2</v>
      </c>
      <c r="K3259">
        <v>3258</v>
      </c>
      <c r="L3259">
        <v>5.1260508296235296E-2</v>
      </c>
      <c r="M3259">
        <f>SUM(L$2:L3259)+L3259*(K$8785-K3259)</f>
        <v>364.28146650647716</v>
      </c>
    </row>
    <row r="3260" spans="1:13" x14ac:dyDescent="0.25">
      <c r="A3260" s="1">
        <v>41044.791666666664</v>
      </c>
      <c r="B3260" s="2">
        <v>11728800</v>
      </c>
      <c r="C3260">
        <v>24.2</v>
      </c>
      <c r="D3260">
        <v>1.8925028965411764E-2</v>
      </c>
      <c r="K3260">
        <v>3259</v>
      </c>
      <c r="L3260">
        <v>5.1281785246000001E-2</v>
      </c>
      <c r="M3260">
        <f>SUM(L$2:L3260)+L3260*(K$8785-K3260)</f>
        <v>364.39904293087687</v>
      </c>
    </row>
    <row r="3261" spans="1:13" x14ac:dyDescent="0.25">
      <c r="A3261" s="1">
        <v>41044.833333333336</v>
      </c>
      <c r="B3261" s="2">
        <v>11732400</v>
      </c>
      <c r="C3261">
        <v>23.4</v>
      </c>
      <c r="D3261">
        <v>1.9900545922470588E-2</v>
      </c>
      <c r="K3261">
        <v>3260</v>
      </c>
      <c r="L3261">
        <v>5.1302783624352942E-2</v>
      </c>
      <c r="M3261">
        <f>SUM(L$2:L3261)+L3261*(K$8785-K3261)</f>
        <v>364.51505897127686</v>
      </c>
    </row>
    <row r="3262" spans="1:13" x14ac:dyDescent="0.25">
      <c r="A3262" s="1">
        <v>41044.875</v>
      </c>
      <c r="B3262" s="2">
        <v>11736000</v>
      </c>
      <c r="C3262">
        <v>22.6</v>
      </c>
      <c r="D3262">
        <v>2.056389745317647E-2</v>
      </c>
      <c r="K3262">
        <v>3261</v>
      </c>
      <c r="L3262">
        <v>5.1312190596235298E-2</v>
      </c>
      <c r="M3262">
        <f>SUM(L$2:L3262)+L3262*(K$8785-K3262)</f>
        <v>364.56702308395501</v>
      </c>
    </row>
    <row r="3263" spans="1:13" x14ac:dyDescent="0.25">
      <c r="A3263" s="1">
        <v>41044.916666666664</v>
      </c>
      <c r="B3263" s="2">
        <v>11739600</v>
      </c>
      <c r="C3263">
        <v>19.899999999999999</v>
      </c>
      <c r="D3263">
        <v>1.7247139799411764E-2</v>
      </c>
      <c r="K3263">
        <v>3262</v>
      </c>
      <c r="L3263">
        <v>5.132713634341176E-2</v>
      </c>
      <c r="M3263">
        <f>SUM(L$2:L3263)+L3263*(K$8785-K3263)</f>
        <v>364.64956844561061</v>
      </c>
    </row>
    <row r="3264" spans="1:13" x14ac:dyDescent="0.25">
      <c r="A3264" s="1">
        <v>41044.958333333336</v>
      </c>
      <c r="B3264" s="2">
        <v>11743200</v>
      </c>
      <c r="C3264">
        <v>18.3</v>
      </c>
      <c r="D3264">
        <v>1.1979348231764705E-2</v>
      </c>
      <c r="K3264">
        <v>3263</v>
      </c>
      <c r="L3264">
        <v>5.1345713082470587E-2</v>
      </c>
      <c r="M3264">
        <f>SUM(L$2:L3264)+L3264*(K$8785-K3264)</f>
        <v>364.75214919869347</v>
      </c>
    </row>
    <row r="3265" spans="1:13" x14ac:dyDescent="0.25">
      <c r="A3265" s="1">
        <v>41045</v>
      </c>
      <c r="B3265" s="2">
        <v>11746800</v>
      </c>
      <c r="C3265">
        <v>18.8</v>
      </c>
      <c r="D3265">
        <v>5.7750603853294119E-3</v>
      </c>
      <c r="K3265">
        <v>3264</v>
      </c>
      <c r="L3265">
        <v>5.1349730374235292E-2</v>
      </c>
      <c r="M3265">
        <f>SUM(L$2:L3265)+L3265*(K$8785-K3265)</f>
        <v>364.77432866652646</v>
      </c>
    </row>
    <row r="3266" spans="1:13" x14ac:dyDescent="0.25">
      <c r="A3266" s="1">
        <v>41045.041666666664</v>
      </c>
      <c r="B3266" s="2">
        <v>11750400</v>
      </c>
      <c r="C3266">
        <v>17</v>
      </c>
      <c r="D3266">
        <v>2.6548333680588235E-3</v>
      </c>
      <c r="K3266">
        <v>3265</v>
      </c>
      <c r="L3266">
        <v>5.1353042945176466E-2</v>
      </c>
      <c r="M3266">
        <f>SUM(L$2:L3266)+L3266*(K$8785-K3266)</f>
        <v>364.79261405812167</v>
      </c>
    </row>
    <row r="3267" spans="1:13" x14ac:dyDescent="0.25">
      <c r="A3267" s="1">
        <v>41045.083333333336</v>
      </c>
      <c r="B3267" s="2">
        <v>11754000</v>
      </c>
      <c r="C3267">
        <v>17.600000000000001</v>
      </c>
      <c r="D3267">
        <v>2.8464192812235295E-3</v>
      </c>
      <c r="K3267">
        <v>3266</v>
      </c>
      <c r="L3267">
        <v>5.1366480752941181E-2</v>
      </c>
      <c r="M3267">
        <f>SUM(L$2:L3267)+L3267*(K$8785-K3267)</f>
        <v>364.86677731917518</v>
      </c>
    </row>
    <row r="3268" spans="1:13" x14ac:dyDescent="0.25">
      <c r="A3268" s="1">
        <v>41045.125</v>
      </c>
      <c r="B3268" s="2">
        <v>11757600</v>
      </c>
      <c r="C3268">
        <v>17.3</v>
      </c>
      <c r="D3268">
        <v>3.038005194388235E-3</v>
      </c>
      <c r="K3268">
        <v>3267</v>
      </c>
      <c r="L3268">
        <v>5.1377785590352942E-2</v>
      </c>
      <c r="M3268">
        <f>SUM(L$2:L3268)+L3268*(K$8785-K3268)</f>
        <v>364.92915741201324</v>
      </c>
    </row>
    <row r="3269" spans="1:13" x14ac:dyDescent="0.25">
      <c r="A3269" s="1">
        <v>41045.166666666664</v>
      </c>
      <c r="B3269" s="2">
        <v>11761200</v>
      </c>
      <c r="C3269">
        <v>16</v>
      </c>
      <c r="D3269">
        <v>4.4064760026588231E-3</v>
      </c>
      <c r="K3269">
        <v>3268</v>
      </c>
      <c r="L3269">
        <v>5.1426983013411767E-2</v>
      </c>
      <c r="M3269">
        <f>SUM(L$2:L3269)+L3269*(K$8785-K3269)</f>
        <v>365.20057959502878</v>
      </c>
    </row>
    <row r="3270" spans="1:13" x14ac:dyDescent="0.25">
      <c r="A3270" s="1">
        <v>41045.208333333336</v>
      </c>
      <c r="B3270" s="2">
        <v>11764800</v>
      </c>
      <c r="C3270">
        <v>15.4</v>
      </c>
      <c r="D3270">
        <v>7.9645001041882355E-3</v>
      </c>
      <c r="K3270">
        <v>3269</v>
      </c>
      <c r="L3270">
        <v>5.144354553682353E-2</v>
      </c>
      <c r="M3270">
        <f>SUM(L$2:L3270)+L3270*(K$8785-K3270)</f>
        <v>365.29193847416809</v>
      </c>
    </row>
    <row r="3271" spans="1:13" x14ac:dyDescent="0.25">
      <c r="A3271" s="1">
        <v>41045.25</v>
      </c>
      <c r="B3271" s="2">
        <v>11768400</v>
      </c>
      <c r="C3271">
        <v>15.4</v>
      </c>
      <c r="D3271">
        <v>1.8282769998588234E-2</v>
      </c>
      <c r="K3271">
        <v>3270</v>
      </c>
      <c r="L3271">
        <v>5.1452042854000006E-2</v>
      </c>
      <c r="M3271">
        <f>SUM(L$2:L3271)+L3271*(K$8785-K3271)</f>
        <v>365.33880117839635</v>
      </c>
    </row>
    <row r="3272" spans="1:13" x14ac:dyDescent="0.25">
      <c r="A3272" s="1">
        <v>41045.291666666664</v>
      </c>
      <c r="B3272" s="2">
        <v>11772000</v>
      </c>
      <c r="C3272">
        <v>15.7</v>
      </c>
      <c r="D3272">
        <v>2.2661876585176471E-2</v>
      </c>
      <c r="K3272">
        <v>3271</v>
      </c>
      <c r="L3272">
        <v>5.1465940457882352E-2</v>
      </c>
      <c r="M3272">
        <f>SUM(L$2:L3272)+L3272*(K$8785-K3272)</f>
        <v>365.41543256620361</v>
      </c>
    </row>
    <row r="3273" spans="1:13" x14ac:dyDescent="0.25">
      <c r="A3273" s="1">
        <v>41045.333333333336</v>
      </c>
      <c r="B3273" s="2">
        <v>11775600</v>
      </c>
      <c r="C3273">
        <v>17.100000000000001</v>
      </c>
      <c r="D3273">
        <v>2.0609170372705883E-2</v>
      </c>
      <c r="K3273">
        <v>3272</v>
      </c>
      <c r="L3273">
        <v>5.1469534229294116E-2</v>
      </c>
      <c r="M3273">
        <f>SUM(L$2:L3273)+L3273*(K$8785-K3273)</f>
        <v>365.43524502799664</v>
      </c>
    </row>
    <row r="3274" spans="1:13" x14ac:dyDescent="0.25">
      <c r="A3274" s="1">
        <v>41045.375</v>
      </c>
      <c r="B3274" s="2">
        <v>11779200</v>
      </c>
      <c r="C3274">
        <v>19.7</v>
      </c>
      <c r="D3274">
        <v>1.6613235612470589E-2</v>
      </c>
      <c r="K3274">
        <v>3273</v>
      </c>
      <c r="L3274">
        <v>5.1475760696470585E-2</v>
      </c>
      <c r="M3274">
        <f>SUM(L$2:L3274)+L3274*(K$8785-K3274)</f>
        <v>365.4695653150734</v>
      </c>
    </row>
    <row r="3275" spans="1:13" x14ac:dyDescent="0.25">
      <c r="A3275" s="1">
        <v>41045.416666666664</v>
      </c>
      <c r="B3275" s="2">
        <v>11782800</v>
      </c>
      <c r="C3275">
        <v>21.6</v>
      </c>
      <c r="D3275">
        <v>1.6011108456941175E-2</v>
      </c>
      <c r="K3275">
        <v>3274</v>
      </c>
      <c r="L3275">
        <v>5.1478404251411765E-2</v>
      </c>
      <c r="M3275">
        <f>SUM(L$2:L3275)+L3275*(K$8785-K3275)</f>
        <v>365.48413394635418</v>
      </c>
    </row>
    <row r="3276" spans="1:13" x14ac:dyDescent="0.25">
      <c r="A3276" s="1">
        <v>41045.458333333336</v>
      </c>
      <c r="B3276" s="2">
        <v>11786400</v>
      </c>
      <c r="C3276">
        <v>23</v>
      </c>
      <c r="D3276">
        <v>1.4423682319294117E-2</v>
      </c>
      <c r="K3276">
        <v>3275</v>
      </c>
      <c r="L3276">
        <v>5.1499758591647064E-2</v>
      </c>
      <c r="M3276">
        <f>SUM(L$2:L3276)+L3276*(K$8785-K3276)</f>
        <v>365.60179636105073</v>
      </c>
    </row>
    <row r="3277" spans="1:13" x14ac:dyDescent="0.25">
      <c r="A3277" s="1">
        <v>41045.5</v>
      </c>
      <c r="B3277" s="2">
        <v>11790000</v>
      </c>
      <c r="C3277">
        <v>24.5</v>
      </c>
      <c r="D3277">
        <v>1.4916331810235295E-2</v>
      </c>
      <c r="K3277">
        <v>3276</v>
      </c>
      <c r="L3277">
        <v>5.1513446807176469E-2</v>
      </c>
      <c r="M3277">
        <f>SUM(L$2:L3277)+L3277*(K$8785-K3277)</f>
        <v>365.6772047404022</v>
      </c>
    </row>
    <row r="3278" spans="1:13" x14ac:dyDescent="0.25">
      <c r="A3278" s="1">
        <v>41045.541666666664</v>
      </c>
      <c r="B3278" s="2">
        <v>11793600</v>
      </c>
      <c r="C3278">
        <v>25.7</v>
      </c>
      <c r="D3278">
        <v>1.4314204654588235E-2</v>
      </c>
      <c r="K3278">
        <v>3277</v>
      </c>
      <c r="L3278">
        <v>5.152053466964706E-2</v>
      </c>
      <c r="M3278">
        <f>SUM(L$2:L3278)+L3278*(K$8785-K3278)</f>
        <v>365.71624468689021</v>
      </c>
    </row>
    <row r="3279" spans="1:13" x14ac:dyDescent="0.25">
      <c r="A3279" s="1">
        <v>41045.583333333336</v>
      </c>
      <c r="B3279" s="2">
        <v>11797200</v>
      </c>
      <c r="C3279">
        <v>26.4</v>
      </c>
      <c r="D3279">
        <v>1.1440415957223529E-2</v>
      </c>
      <c r="K3279">
        <v>3278</v>
      </c>
      <c r="L3279">
        <v>5.1537355936117649E-2</v>
      </c>
      <c r="M3279">
        <f>SUM(L$2:L3279)+L3279*(K$8785-K3279)</f>
        <v>365.80887940134375</v>
      </c>
    </row>
    <row r="3280" spans="1:13" x14ac:dyDescent="0.25">
      <c r="A3280" s="1">
        <v>41045.625</v>
      </c>
      <c r="B3280" s="2">
        <v>11800800</v>
      </c>
      <c r="C3280">
        <v>27.3</v>
      </c>
      <c r="D3280">
        <v>1.1002505298576472E-2</v>
      </c>
      <c r="K3280">
        <v>3279</v>
      </c>
      <c r="L3280">
        <v>5.1542412193176471E-2</v>
      </c>
      <c r="M3280">
        <f>SUM(L$2:L3280)+L3280*(K$8785-K3280)</f>
        <v>365.83671915270963</v>
      </c>
    </row>
    <row r="3281" spans="1:13" x14ac:dyDescent="0.25">
      <c r="A3281" s="1">
        <v>41045.666666666664</v>
      </c>
      <c r="B3281" s="2">
        <v>11804400</v>
      </c>
      <c r="C3281">
        <v>28.1</v>
      </c>
      <c r="D3281">
        <v>9.8256204034588238E-3</v>
      </c>
      <c r="K3281">
        <v>3280</v>
      </c>
      <c r="L3281">
        <v>5.1570134268000001E-2</v>
      </c>
      <c r="M3281">
        <f>SUM(L$2:L3281)+L3281*(K$8785-K3281)</f>
        <v>365.98932917461315</v>
      </c>
    </row>
    <row r="3282" spans="1:13" x14ac:dyDescent="0.25">
      <c r="A3282" s="1">
        <v>41045.708333333336</v>
      </c>
      <c r="B3282" s="2">
        <v>11808000</v>
      </c>
      <c r="C3282">
        <v>28</v>
      </c>
      <c r="D3282">
        <v>1.1522524205717647E-2</v>
      </c>
      <c r="K3282">
        <v>3281</v>
      </c>
      <c r="L3282">
        <v>5.158765191282353E-2</v>
      </c>
      <c r="M3282">
        <f>SUM(L$2:L3282)+L3282*(K$8785-K3282)</f>
        <v>366.08574629172188</v>
      </c>
    </row>
    <row r="3283" spans="1:13" x14ac:dyDescent="0.25">
      <c r="A3283" s="1">
        <v>41045.75</v>
      </c>
      <c r="B3283" s="2">
        <v>11811600</v>
      </c>
      <c r="C3283">
        <v>28</v>
      </c>
      <c r="D3283">
        <v>1.368470808282353E-2</v>
      </c>
      <c r="K3283">
        <v>3282</v>
      </c>
      <c r="L3283">
        <v>5.1635183997529414E-2</v>
      </c>
      <c r="M3283">
        <f>SUM(L$2:L3283)+L3283*(K$8785-K3283)</f>
        <v>366.34731535385833</v>
      </c>
    </row>
    <row r="3284" spans="1:13" x14ac:dyDescent="0.25">
      <c r="A3284" s="1">
        <v>41045.791666666664</v>
      </c>
      <c r="B3284" s="2">
        <v>11815200</v>
      </c>
      <c r="C3284">
        <v>25.9</v>
      </c>
      <c r="D3284">
        <v>1.3274166840352942E-2</v>
      </c>
      <c r="K3284">
        <v>3283</v>
      </c>
      <c r="L3284">
        <v>5.1676251267999997E-2</v>
      </c>
      <c r="M3284">
        <f>SUM(L$2:L3284)+L3284*(K$8785-K3284)</f>
        <v>366.57326747598751</v>
      </c>
    </row>
    <row r="3285" spans="1:13" x14ac:dyDescent="0.25">
      <c r="A3285" s="1">
        <v>41045.833333333336</v>
      </c>
      <c r="B3285" s="2">
        <v>11818800</v>
      </c>
      <c r="C3285">
        <v>24.4</v>
      </c>
      <c r="D3285">
        <v>1.3958402244470588E-2</v>
      </c>
      <c r="K3285">
        <v>3284</v>
      </c>
      <c r="L3285">
        <v>5.1678326791058826E-2</v>
      </c>
      <c r="M3285">
        <f>SUM(L$2:L3285)+L3285*(K$8785-K3285)</f>
        <v>366.58468492833413</v>
      </c>
    </row>
    <row r="3286" spans="1:13" x14ac:dyDescent="0.25">
      <c r="A3286" s="1">
        <v>41045.875</v>
      </c>
      <c r="B3286" s="2">
        <v>11822400</v>
      </c>
      <c r="C3286">
        <v>23</v>
      </c>
      <c r="D3286">
        <v>1.4423682319294117E-2</v>
      </c>
      <c r="K3286">
        <v>3285</v>
      </c>
      <c r="L3286">
        <v>5.1686096808000001E-2</v>
      </c>
      <c r="M3286">
        <f>SUM(L$2:L3286)+L3286*(K$8785-K3286)</f>
        <v>366.6274200215106</v>
      </c>
    </row>
    <row r="3287" spans="1:13" x14ac:dyDescent="0.25">
      <c r="A3287" s="1">
        <v>41045.916666666664</v>
      </c>
      <c r="B3287" s="2">
        <v>11826000</v>
      </c>
      <c r="C3287">
        <v>22.4</v>
      </c>
      <c r="D3287">
        <v>1.237097610682353E-2</v>
      </c>
      <c r="K3287">
        <v>3286</v>
      </c>
      <c r="L3287">
        <v>5.1697996540588237E-2</v>
      </c>
      <c r="M3287">
        <f>SUM(L$2:L3287)+L3287*(K$8785-K3287)</f>
        <v>366.69285665101324</v>
      </c>
    </row>
    <row r="3288" spans="1:13" x14ac:dyDescent="0.25">
      <c r="A3288" s="1">
        <v>41045.958333333336</v>
      </c>
      <c r="B3288" s="2">
        <v>11829600</v>
      </c>
      <c r="C3288">
        <v>21.1</v>
      </c>
      <c r="D3288">
        <v>7.1434176192235292E-3</v>
      </c>
      <c r="K3288">
        <v>3287</v>
      </c>
      <c r="L3288">
        <v>5.1701293912588236E-2</v>
      </c>
      <c r="M3288">
        <f>SUM(L$2:L3288)+L3288*(K$8785-K3288)</f>
        <v>366.71098560226926</v>
      </c>
    </row>
    <row r="3289" spans="1:13" x14ac:dyDescent="0.25">
      <c r="A3289" s="1">
        <v>41046</v>
      </c>
      <c r="B3289" s="2">
        <v>11833200</v>
      </c>
      <c r="C3289">
        <v>20.3</v>
      </c>
      <c r="D3289">
        <v>2.9558969458823529E-3</v>
      </c>
      <c r="K3289">
        <v>3288</v>
      </c>
      <c r="L3289">
        <v>5.1718287937411768E-2</v>
      </c>
      <c r="M3289">
        <f>SUM(L$2:L3289)+L3289*(K$8785-K3289)</f>
        <v>366.80440175672425</v>
      </c>
    </row>
    <row r="3290" spans="1:13" x14ac:dyDescent="0.25">
      <c r="A3290" s="1">
        <v>41046.041666666664</v>
      </c>
      <c r="B3290" s="2">
        <v>11836800</v>
      </c>
      <c r="C3290">
        <v>19.7</v>
      </c>
      <c r="D3290">
        <v>4.7545444839764703E-3</v>
      </c>
      <c r="K3290">
        <v>3289</v>
      </c>
      <c r="L3290">
        <v>5.1728277635411768E-2</v>
      </c>
      <c r="M3290">
        <f>SUM(L$2:L3290)+L3290*(K$8785-K3290)</f>
        <v>366.85930513693222</v>
      </c>
    </row>
    <row r="3291" spans="1:13" x14ac:dyDescent="0.25">
      <c r="A3291" s="1">
        <v>41046.083333333336</v>
      </c>
      <c r="B3291" s="2">
        <v>11840400</v>
      </c>
      <c r="C3291">
        <v>19.5</v>
      </c>
      <c r="D3291">
        <v>5.09765594157647E-3</v>
      </c>
      <c r="K3291">
        <v>3290</v>
      </c>
      <c r="L3291">
        <v>5.1776987538470591E-2</v>
      </c>
      <c r="M3291">
        <f>SUM(L$2:L3291)+L3291*(K$8785-K3291)</f>
        <v>367.12696605424048</v>
      </c>
    </row>
    <row r="3292" spans="1:13" x14ac:dyDescent="0.25">
      <c r="A3292" s="1">
        <v>41046.125</v>
      </c>
      <c r="B3292" s="2">
        <v>11844000</v>
      </c>
      <c r="C3292">
        <v>19.399999999999999</v>
      </c>
      <c r="D3292">
        <v>5.4407673991882354E-3</v>
      </c>
      <c r="K3292">
        <v>3291</v>
      </c>
      <c r="L3292">
        <v>5.182502459917647E-2</v>
      </c>
      <c r="M3292">
        <f>SUM(L$2:L3292)+L3292*(K$8785-K3292)</f>
        <v>367.39088166575857</v>
      </c>
    </row>
    <row r="3293" spans="1:13" x14ac:dyDescent="0.25">
      <c r="A3293" s="1">
        <v>41046.166666666664</v>
      </c>
      <c r="B3293" s="2">
        <v>11847600</v>
      </c>
      <c r="C3293">
        <v>19</v>
      </c>
      <c r="D3293">
        <v>7.8915635249411781E-3</v>
      </c>
      <c r="K3293">
        <v>3292</v>
      </c>
      <c r="L3293">
        <v>5.1836464391647061E-2</v>
      </c>
      <c r="M3293">
        <f>SUM(L$2:L3293)+L3293*(K$8785-K3293)</f>
        <v>367.45372044579949</v>
      </c>
    </row>
    <row r="3294" spans="1:13" x14ac:dyDescent="0.25">
      <c r="A3294" s="1">
        <v>41046.208333333336</v>
      </c>
      <c r="B3294" s="2">
        <v>11851200</v>
      </c>
      <c r="C3294">
        <v>18</v>
      </c>
      <c r="D3294">
        <v>1.4263633451882352E-2</v>
      </c>
      <c r="K3294">
        <v>3293</v>
      </c>
      <c r="L3294">
        <v>5.1859159799882357E-2</v>
      </c>
      <c r="M3294">
        <f>SUM(L$2:L3294)+L3294*(K$8785-K3294)</f>
        <v>367.57836362782774</v>
      </c>
    </row>
    <row r="3295" spans="1:13" x14ac:dyDescent="0.25">
      <c r="A3295" s="1">
        <v>41046.25</v>
      </c>
      <c r="B3295" s="2">
        <v>11854800</v>
      </c>
      <c r="C3295">
        <v>18.2</v>
      </c>
      <c r="D3295">
        <v>3.2742636240117647E-2</v>
      </c>
      <c r="K3295">
        <v>3294</v>
      </c>
      <c r="L3295">
        <v>5.187349815270588E-2</v>
      </c>
      <c r="M3295">
        <f>SUM(L$2:L3295)+L3295*(K$8785-K3295)</f>
        <v>367.65709552318174</v>
      </c>
    </row>
    <row r="3296" spans="1:13" x14ac:dyDescent="0.25">
      <c r="A3296" s="1">
        <v>41046.291666666664</v>
      </c>
      <c r="B3296" s="2">
        <v>11858400</v>
      </c>
      <c r="C3296">
        <v>18.5</v>
      </c>
      <c r="D3296">
        <v>4.0585183842588232E-2</v>
      </c>
      <c r="K3296">
        <v>3295</v>
      </c>
      <c r="L3296">
        <v>5.1873691211529412E-2</v>
      </c>
      <c r="M3296">
        <f>SUM(L$2:L3296)+L3296*(K$8785-K3296)</f>
        <v>367.6581554161229</v>
      </c>
    </row>
    <row r="3297" spans="1:13" x14ac:dyDescent="0.25">
      <c r="A3297" s="1">
        <v>41046.333333333336</v>
      </c>
      <c r="B3297" s="2">
        <v>11862000</v>
      </c>
      <c r="C3297">
        <v>19</v>
      </c>
      <c r="D3297">
        <v>3.6908989653882354E-2</v>
      </c>
      <c r="K3297">
        <v>3296</v>
      </c>
      <c r="L3297">
        <v>5.1884647390117646E-2</v>
      </c>
      <c r="M3297">
        <f>SUM(L$2:L3297)+L3297*(K$8785-K3297)</f>
        <v>367.71829388039373</v>
      </c>
    </row>
    <row r="3298" spans="1:13" x14ac:dyDescent="0.25">
      <c r="A3298" s="1">
        <v>41046.375</v>
      </c>
      <c r="B3298" s="2">
        <v>11865600</v>
      </c>
      <c r="C3298">
        <v>20.100000000000001</v>
      </c>
      <c r="D3298">
        <v>3.0046760501764705E-2</v>
      </c>
      <c r="K3298">
        <v>3297</v>
      </c>
      <c r="L3298">
        <v>5.1919874662117643E-2</v>
      </c>
      <c r="M3298">
        <f>SUM(L$2:L3298)+L3298*(K$8785-K3298)</f>
        <v>367.9116211491297</v>
      </c>
    </row>
    <row r="3299" spans="1:13" x14ac:dyDescent="0.25">
      <c r="A3299" s="1">
        <v>41046.416666666664</v>
      </c>
      <c r="B3299" s="2">
        <v>11869200</v>
      </c>
      <c r="C3299">
        <v>20.3</v>
      </c>
      <c r="D3299">
        <v>2.8674314671411766E-2</v>
      </c>
      <c r="K3299">
        <v>3298</v>
      </c>
      <c r="L3299">
        <v>5.1927790450823533E-2</v>
      </c>
      <c r="M3299">
        <f>SUM(L$2:L3299)+L3299*(K$8785-K3299)</f>
        <v>367.95505508175893</v>
      </c>
    </row>
    <row r="3300" spans="1:13" x14ac:dyDescent="0.25">
      <c r="A3300" s="1">
        <v>41046.458333333336</v>
      </c>
      <c r="B3300" s="2">
        <v>11872800</v>
      </c>
      <c r="C3300">
        <v>19.399999999999999</v>
      </c>
      <c r="D3300">
        <v>2.4949104560235292E-2</v>
      </c>
      <c r="K3300">
        <v>3299</v>
      </c>
      <c r="L3300">
        <v>5.1956032122352946E-2</v>
      </c>
      <c r="M3300">
        <f>SUM(L$2:L3300)+L3300*(K$8785-K3300)</f>
        <v>368.10998889176926</v>
      </c>
    </row>
    <row r="3301" spans="1:13" x14ac:dyDescent="0.25">
      <c r="A3301" s="1">
        <v>41046.5</v>
      </c>
      <c r="B3301" s="2">
        <v>11876400</v>
      </c>
      <c r="C3301">
        <v>17.600000000000001</v>
      </c>
      <c r="D3301">
        <v>2.3625674652352942E-2</v>
      </c>
      <c r="K3301">
        <v>3300</v>
      </c>
      <c r="L3301">
        <v>5.199032146611765E-2</v>
      </c>
      <c r="M3301">
        <f>SUM(L$2:L3301)+L3301*(K$8785-K3301)</f>
        <v>368.29806594231866</v>
      </c>
    </row>
    <row r="3302" spans="1:13" x14ac:dyDescent="0.25">
      <c r="A3302" s="1">
        <v>41046.541666666664</v>
      </c>
      <c r="B3302" s="2">
        <v>11880000</v>
      </c>
      <c r="C3302">
        <v>16.2</v>
      </c>
      <c r="D3302">
        <v>2.1665037751764708E-2</v>
      </c>
      <c r="K3302">
        <v>3301</v>
      </c>
      <c r="L3302">
        <v>5.2001101161294118E-2</v>
      </c>
      <c r="M3302">
        <f>SUM(L$2:L3302)+L3302*(K$8785-K3302)</f>
        <v>368.35718179066646</v>
      </c>
    </row>
    <row r="3303" spans="1:13" x14ac:dyDescent="0.25">
      <c r="A3303" s="1">
        <v>41046.583333333336</v>
      </c>
      <c r="B3303" s="2">
        <v>11883600</v>
      </c>
      <c r="C3303">
        <v>16.600000000000001</v>
      </c>
      <c r="D3303">
        <v>1.9410305316E-2</v>
      </c>
      <c r="K3303">
        <v>3302</v>
      </c>
      <c r="L3303">
        <v>5.2013915603764706E-2</v>
      </c>
      <c r="M3303">
        <f>SUM(L$2:L3303)+L3303*(K$8785-K3303)</f>
        <v>368.42744337873262</v>
      </c>
    </row>
    <row r="3304" spans="1:13" x14ac:dyDescent="0.25">
      <c r="A3304" s="1">
        <v>41046.625</v>
      </c>
      <c r="B3304" s="2">
        <v>11887200</v>
      </c>
      <c r="C3304">
        <v>17</v>
      </c>
      <c r="D3304">
        <v>1.8479002788235294E-2</v>
      </c>
      <c r="K3304">
        <v>3303</v>
      </c>
      <c r="L3304">
        <v>5.2024467722470588E-2</v>
      </c>
      <c r="M3304">
        <f>SUM(L$2:L3304)+L3304*(K$8785-K3304)</f>
        <v>368.48529009347834</v>
      </c>
    </row>
    <row r="3305" spans="1:13" x14ac:dyDescent="0.25">
      <c r="A3305" s="1">
        <v>41046.666666666664</v>
      </c>
      <c r="B3305" s="2">
        <v>11890800</v>
      </c>
      <c r="C3305">
        <v>17.600000000000001</v>
      </c>
      <c r="D3305">
        <v>1.7547700260470589E-2</v>
      </c>
      <c r="K3305">
        <v>3304</v>
      </c>
      <c r="L3305">
        <v>5.202449880482353E-2</v>
      </c>
      <c r="M3305">
        <f>SUM(L$2:L3305)+L3305*(K$8785-K3305)</f>
        <v>368.48546045585476</v>
      </c>
    </row>
    <row r="3306" spans="1:13" x14ac:dyDescent="0.25">
      <c r="A3306" s="1">
        <v>41046.708333333336</v>
      </c>
      <c r="B3306" s="2">
        <v>11894400</v>
      </c>
      <c r="C3306">
        <v>18.600000000000001</v>
      </c>
      <c r="D3306">
        <v>1.9557353083529412E-2</v>
      </c>
      <c r="K3306">
        <v>3305</v>
      </c>
      <c r="L3306">
        <v>5.2056363962941173E-2</v>
      </c>
      <c r="M3306">
        <f>SUM(L$2:L3306)+L3306*(K$8785-K3306)</f>
        <v>368.66008152233945</v>
      </c>
    </row>
    <row r="3307" spans="1:13" x14ac:dyDescent="0.25">
      <c r="A3307" s="1">
        <v>41046.75</v>
      </c>
      <c r="B3307" s="2">
        <v>11898000</v>
      </c>
      <c r="C3307">
        <v>18.8</v>
      </c>
      <c r="D3307">
        <v>2.0929798914E-2</v>
      </c>
      <c r="K3307">
        <v>3306</v>
      </c>
      <c r="L3307">
        <v>5.2056784003529408E-2</v>
      </c>
      <c r="M3307">
        <f>SUM(L$2:L3307)+L3307*(K$8785-K3307)</f>
        <v>368.66238292472241</v>
      </c>
    </row>
    <row r="3308" spans="1:13" x14ac:dyDescent="0.25">
      <c r="A3308" s="1">
        <v>41046.791666666664</v>
      </c>
      <c r="B3308" s="2">
        <v>11901600</v>
      </c>
      <c r="C3308">
        <v>19.399999999999999</v>
      </c>
      <c r="D3308">
        <v>2.2449292512000001E-2</v>
      </c>
      <c r="K3308">
        <v>3307</v>
      </c>
      <c r="L3308">
        <v>5.2091631461058829E-2</v>
      </c>
      <c r="M3308">
        <f>SUM(L$2:L3308)+L3308*(K$8785-K3308)</f>
        <v>368.85327729706859</v>
      </c>
    </row>
    <row r="3309" spans="1:13" x14ac:dyDescent="0.25">
      <c r="A3309" s="1">
        <v>41046.833333333336</v>
      </c>
      <c r="B3309" s="2">
        <v>11905200</v>
      </c>
      <c r="C3309">
        <v>18.399999999999999</v>
      </c>
      <c r="D3309">
        <v>2.5243200095294117E-2</v>
      </c>
      <c r="K3309">
        <v>3308</v>
      </c>
      <c r="L3309">
        <v>5.2092970381647057E-2</v>
      </c>
      <c r="M3309">
        <f>SUM(L$2:L3309)+L3309*(K$8785-K3309)</f>
        <v>368.86061056513029</v>
      </c>
    </row>
    <row r="3310" spans="1:13" x14ac:dyDescent="0.25">
      <c r="A3310" s="1">
        <v>41046.875</v>
      </c>
      <c r="B3310" s="2">
        <v>11908800</v>
      </c>
      <c r="C3310">
        <v>18</v>
      </c>
      <c r="D3310">
        <v>2.5488279707882353E-2</v>
      </c>
      <c r="K3310">
        <v>3309</v>
      </c>
      <c r="L3310">
        <v>5.2099859426705877E-2</v>
      </c>
      <c r="M3310">
        <f>SUM(L$2:L3310)+L3310*(K$8785-K3310)</f>
        <v>368.89833497587244</v>
      </c>
    </row>
    <row r="3311" spans="1:13" x14ac:dyDescent="0.25">
      <c r="A3311" s="1">
        <v>41046.916666666664</v>
      </c>
      <c r="B3311" s="2">
        <v>11912400</v>
      </c>
      <c r="C3311">
        <v>17.2</v>
      </c>
      <c r="D3311">
        <v>2.1665037751764708E-2</v>
      </c>
      <c r="K3311">
        <v>3310</v>
      </c>
      <c r="L3311">
        <v>5.2142967387411768E-2</v>
      </c>
      <c r="M3311">
        <f>SUM(L$2:L3311)+L3311*(K$8785-K3311)</f>
        <v>369.13435106073717</v>
      </c>
    </row>
    <row r="3312" spans="1:13" x14ac:dyDescent="0.25">
      <c r="A3312" s="1">
        <v>41046.958333333336</v>
      </c>
      <c r="B3312" s="2">
        <v>11916000</v>
      </c>
      <c r="C3312">
        <v>16.5</v>
      </c>
      <c r="D3312">
        <v>1.5047888212117647E-2</v>
      </c>
      <c r="K3312">
        <v>3311</v>
      </c>
      <c r="L3312">
        <v>5.2155364101882352E-2</v>
      </c>
      <c r="M3312">
        <f>SUM(L$2:L3312)+L3312*(K$8785-K3312)</f>
        <v>369.20221067574914</v>
      </c>
    </row>
    <row r="3313" spans="1:13" x14ac:dyDescent="0.25">
      <c r="A3313" s="1">
        <v>41047</v>
      </c>
      <c r="B3313" s="2">
        <v>11919600</v>
      </c>
      <c r="C3313">
        <v>16.100000000000001</v>
      </c>
      <c r="D3313">
        <v>7.2543565322470589E-3</v>
      </c>
      <c r="K3313">
        <v>3312</v>
      </c>
      <c r="L3313">
        <v>5.2155364101882352E-2</v>
      </c>
      <c r="M3313">
        <f>SUM(L$2:L3313)+L3313*(K$8785-K3313)</f>
        <v>369.20221067574914</v>
      </c>
    </row>
    <row r="3314" spans="1:13" x14ac:dyDescent="0.25">
      <c r="A3314" s="1">
        <v>41047.041666666664</v>
      </c>
      <c r="B3314" s="2">
        <v>11923200</v>
      </c>
      <c r="C3314">
        <v>14.2</v>
      </c>
      <c r="D3314">
        <v>7.3450539387882353E-3</v>
      </c>
      <c r="K3314">
        <v>3313</v>
      </c>
      <c r="L3314">
        <v>5.2220407237764707E-2</v>
      </c>
      <c r="M3314">
        <f>SUM(L$2:L3314)+L3314*(K$8785-K3314)</f>
        <v>369.55812671529736</v>
      </c>
    </row>
    <row r="3315" spans="1:13" x14ac:dyDescent="0.25">
      <c r="A3315" s="1">
        <v>41047.083333333336</v>
      </c>
      <c r="B3315" s="2">
        <v>11926800</v>
      </c>
      <c r="C3315">
        <v>13.9</v>
      </c>
      <c r="D3315">
        <v>7.961422101482353E-3</v>
      </c>
      <c r="K3315">
        <v>3314</v>
      </c>
      <c r="L3315">
        <v>5.2276411468941179E-2</v>
      </c>
      <c r="M3315">
        <f>SUM(L$2:L3315)+L3315*(K$8785-K3315)</f>
        <v>369.86452586406386</v>
      </c>
    </row>
    <row r="3316" spans="1:13" x14ac:dyDescent="0.25">
      <c r="A3316" s="1">
        <v>41047.125</v>
      </c>
      <c r="B3316" s="2">
        <v>11930400</v>
      </c>
      <c r="C3316">
        <v>14.2</v>
      </c>
      <c r="D3316">
        <v>8.526426250623529E-3</v>
      </c>
      <c r="K3316">
        <v>3315</v>
      </c>
      <c r="L3316">
        <v>5.2326786554705879E-2</v>
      </c>
      <c r="M3316">
        <f>SUM(L$2:L3316)+L3316*(K$8785-K3316)</f>
        <v>370.14007758319678</v>
      </c>
    </row>
    <row r="3317" spans="1:13" x14ac:dyDescent="0.25">
      <c r="A3317" s="1">
        <v>41047.166666666664</v>
      </c>
      <c r="B3317" s="2">
        <v>11934000</v>
      </c>
      <c r="C3317">
        <v>13.4</v>
      </c>
      <c r="D3317">
        <v>1.0221438698035294E-2</v>
      </c>
      <c r="K3317">
        <v>3316</v>
      </c>
      <c r="L3317">
        <v>5.2337113623647062E-2</v>
      </c>
      <c r="M3317">
        <f>SUM(L$2:L3317)+L3317*(K$8785-K3317)</f>
        <v>370.19655632323611</v>
      </c>
    </row>
    <row r="3318" spans="1:13" x14ac:dyDescent="0.25">
      <c r="A3318" s="1">
        <v>41047.208333333336</v>
      </c>
      <c r="B3318" s="2">
        <v>11937600</v>
      </c>
      <c r="C3318">
        <v>13.7</v>
      </c>
      <c r="D3318">
        <v>1.5357840053882355E-2</v>
      </c>
      <c r="K3318">
        <v>3317</v>
      </c>
      <c r="L3318">
        <v>5.2341734399647059E-2</v>
      </c>
      <c r="M3318">
        <f>SUM(L$2:L3318)+L3318*(K$8785-K3318)</f>
        <v>370.22182272640407</v>
      </c>
    </row>
    <row r="3319" spans="1:13" x14ac:dyDescent="0.25">
      <c r="A3319" s="1">
        <v>41047.25</v>
      </c>
      <c r="B3319" s="2">
        <v>11941200</v>
      </c>
      <c r="C3319">
        <v>13.5</v>
      </c>
      <c r="D3319">
        <v>2.7839295348470589E-2</v>
      </c>
      <c r="K3319">
        <v>3318</v>
      </c>
      <c r="L3319">
        <v>5.2389607518117651E-2</v>
      </c>
      <c r="M3319">
        <f>SUM(L$2:L3319)+L3319*(K$8785-K3319)</f>
        <v>370.48354506508281</v>
      </c>
    </row>
    <row r="3320" spans="1:13" x14ac:dyDescent="0.25">
      <c r="A3320" s="1">
        <v>41047.291666666664</v>
      </c>
      <c r="B3320" s="2">
        <v>11944800</v>
      </c>
      <c r="C3320">
        <v>14.6</v>
      </c>
      <c r="D3320">
        <v>3.528707731435294E-2</v>
      </c>
      <c r="K3320">
        <v>3319</v>
      </c>
      <c r="L3320">
        <v>5.2407262537882353E-2</v>
      </c>
      <c r="M3320">
        <f>SUM(L$2:L3320)+L3320*(K$8785-K3320)</f>
        <v>370.58004740311662</v>
      </c>
    </row>
    <row r="3321" spans="1:13" x14ac:dyDescent="0.25">
      <c r="A3321" s="1">
        <v>41047.333333333336</v>
      </c>
      <c r="B3321" s="2">
        <v>11948400</v>
      </c>
      <c r="C3321">
        <v>15.7</v>
      </c>
      <c r="D3321">
        <v>3.8677102209176473E-2</v>
      </c>
      <c r="K3321">
        <v>3320</v>
      </c>
      <c r="L3321">
        <v>5.2411423540352942E-2</v>
      </c>
      <c r="M3321">
        <f>SUM(L$2:L3321)+L3321*(K$8785-K3321)</f>
        <v>370.60278728161842</v>
      </c>
    </row>
    <row r="3322" spans="1:13" x14ac:dyDescent="0.25">
      <c r="A3322" s="1">
        <v>41047.375</v>
      </c>
      <c r="B3322" s="2">
        <v>11952000</v>
      </c>
      <c r="C3322">
        <v>16.5</v>
      </c>
      <c r="D3322">
        <v>3.1177956229647058E-2</v>
      </c>
      <c r="K3322">
        <v>3321</v>
      </c>
      <c r="L3322">
        <v>5.2464183330823533E-2</v>
      </c>
      <c r="M3322">
        <f>SUM(L$2:L3322)+L3322*(K$8785-K3322)</f>
        <v>370.89106677674971</v>
      </c>
    </row>
    <row r="3323" spans="1:13" x14ac:dyDescent="0.25">
      <c r="A3323" s="1">
        <v>41047.416666666664</v>
      </c>
      <c r="B3323" s="2">
        <v>11955600</v>
      </c>
      <c r="C3323">
        <v>17.399999999999999</v>
      </c>
      <c r="D3323">
        <v>3.0818408134823533E-2</v>
      </c>
      <c r="K3323">
        <v>3322</v>
      </c>
      <c r="L3323">
        <v>5.2466198615764702E-2</v>
      </c>
      <c r="M3323">
        <f>SUM(L$2:L3323)+L3323*(K$8785-K3323)</f>
        <v>370.90207627838333</v>
      </c>
    </row>
    <row r="3324" spans="1:13" x14ac:dyDescent="0.25">
      <c r="A3324" s="1">
        <v>41047.458333333336</v>
      </c>
      <c r="B3324" s="2">
        <v>11959200</v>
      </c>
      <c r="C3324">
        <v>19</v>
      </c>
      <c r="D3324">
        <v>2.6144282901058826E-2</v>
      </c>
      <c r="K3324">
        <v>3323</v>
      </c>
      <c r="L3324">
        <v>5.2483944107764705E-2</v>
      </c>
      <c r="M3324">
        <f>SUM(L$2:L3324)+L3324*(K$8785-K3324)</f>
        <v>370.99900215568732</v>
      </c>
    </row>
    <row r="3325" spans="1:13" x14ac:dyDescent="0.25">
      <c r="A3325" s="1">
        <v>41047.5</v>
      </c>
      <c r="B3325" s="2">
        <v>11962800</v>
      </c>
      <c r="C3325">
        <v>19.7</v>
      </c>
      <c r="D3325">
        <v>2.4757454534941176E-2</v>
      </c>
      <c r="K3325">
        <v>3324</v>
      </c>
      <c r="L3325">
        <v>5.2531196350470592E-2</v>
      </c>
      <c r="M3325">
        <f>SUM(L$2:L3325)+L3325*(K$8785-K3325)</f>
        <v>371.25704665310423</v>
      </c>
    </row>
    <row r="3326" spans="1:13" x14ac:dyDescent="0.25">
      <c r="A3326" s="1">
        <v>41047.541666666664</v>
      </c>
      <c r="B3326" s="2">
        <v>11966400</v>
      </c>
      <c r="C3326">
        <v>21</v>
      </c>
      <c r="D3326">
        <v>2.6863379090823529E-2</v>
      </c>
      <c r="K3326">
        <v>3325</v>
      </c>
      <c r="L3326">
        <v>5.2555831357764704E-2</v>
      </c>
      <c r="M3326">
        <f>SUM(L$2:L3326)+L3326*(K$8785-K3326)</f>
        <v>371.39155379293004</v>
      </c>
    </row>
    <row r="3327" spans="1:13" x14ac:dyDescent="0.25">
      <c r="A3327" s="1">
        <v>41047.583333333336</v>
      </c>
      <c r="B3327" s="2">
        <v>11970000</v>
      </c>
      <c r="C3327">
        <v>20.3</v>
      </c>
      <c r="D3327">
        <v>2.147015766717647E-2</v>
      </c>
      <c r="K3327">
        <v>3326</v>
      </c>
      <c r="L3327">
        <v>5.2578214879294115E-2</v>
      </c>
      <c r="M3327">
        <f>SUM(L$2:L3327)+L3327*(K$8785-K3327)</f>
        <v>371.51374543695908</v>
      </c>
    </row>
    <row r="3328" spans="1:13" x14ac:dyDescent="0.25">
      <c r="A3328" s="1">
        <v>41047.625</v>
      </c>
      <c r="B3328" s="2">
        <v>11973600</v>
      </c>
      <c r="C3328">
        <v>21.5</v>
      </c>
      <c r="D3328">
        <v>2.064833345035294E-2</v>
      </c>
      <c r="K3328">
        <v>3327</v>
      </c>
      <c r="L3328">
        <v>5.2584657568235292E-2</v>
      </c>
      <c r="M3328">
        <f>SUM(L$2:L3328)+L3328*(K$8785-K3328)</f>
        <v>371.54890963320008</v>
      </c>
    </row>
    <row r="3329" spans="1:13" x14ac:dyDescent="0.25">
      <c r="A3329" s="1">
        <v>41047.666666666664</v>
      </c>
      <c r="B3329" s="2">
        <v>11977200</v>
      </c>
      <c r="C3329">
        <v>22.5</v>
      </c>
      <c r="D3329">
        <v>1.8439680867294115E-2</v>
      </c>
      <c r="K3329">
        <v>3328</v>
      </c>
      <c r="L3329">
        <v>5.2588475909294115E-2</v>
      </c>
      <c r="M3329">
        <f>SUM(L$2:L3329)+L3329*(K$8785-K3329)</f>
        <v>371.56974632035804</v>
      </c>
    </row>
    <row r="3330" spans="1:13" x14ac:dyDescent="0.25">
      <c r="A3330" s="1">
        <v>41047.708333333336</v>
      </c>
      <c r="B3330" s="2">
        <v>11980800</v>
      </c>
      <c r="C3330">
        <v>23.3</v>
      </c>
      <c r="D3330">
        <v>2.1624249707882352E-2</v>
      </c>
      <c r="K3330">
        <v>3329</v>
      </c>
      <c r="L3330">
        <v>5.2634627565882351E-2</v>
      </c>
      <c r="M3330">
        <f>SUM(L$2:L3330)+L3330*(K$8785-K3330)</f>
        <v>371.82154975870344</v>
      </c>
    </row>
    <row r="3331" spans="1:13" x14ac:dyDescent="0.25">
      <c r="A3331" s="1">
        <v>41047.75</v>
      </c>
      <c r="B3331" s="2">
        <v>11984400</v>
      </c>
      <c r="C3331">
        <v>23</v>
      </c>
      <c r="D3331">
        <v>2.5682006778941176E-2</v>
      </c>
      <c r="K3331">
        <v>3330</v>
      </c>
      <c r="L3331">
        <v>5.2712536617999996E-2</v>
      </c>
      <c r="M3331">
        <f>SUM(L$2:L3331)+L3331*(K$8785-K3331)</f>
        <v>372.24654363800516</v>
      </c>
    </row>
    <row r="3332" spans="1:13" x14ac:dyDescent="0.25">
      <c r="A3332" s="1">
        <v>41047.791666666664</v>
      </c>
      <c r="B3332" s="2">
        <v>11988000</v>
      </c>
      <c r="C3332">
        <v>23.1</v>
      </c>
      <c r="D3332">
        <v>2.4911546575647061E-2</v>
      </c>
      <c r="K3332">
        <v>3331</v>
      </c>
      <c r="L3332">
        <v>5.2712536617999996E-2</v>
      </c>
      <c r="M3332">
        <f>SUM(L$2:L3332)+L3332*(K$8785-K3332)</f>
        <v>372.24654363800516</v>
      </c>
    </row>
    <row r="3333" spans="1:13" x14ac:dyDescent="0.25">
      <c r="A3333" s="1">
        <v>41047.833333333336</v>
      </c>
      <c r="B3333" s="2">
        <v>11991600</v>
      </c>
      <c r="C3333">
        <v>21.6</v>
      </c>
      <c r="D3333">
        <v>2.6195646914588235E-2</v>
      </c>
      <c r="K3333">
        <v>3332</v>
      </c>
      <c r="L3333">
        <v>5.2739655323529408E-2</v>
      </c>
      <c r="M3333">
        <f>SUM(L$2:L3333)+L3333*(K$8785-K3333)</f>
        <v>372.39442193925709</v>
      </c>
    </row>
    <row r="3334" spans="1:13" x14ac:dyDescent="0.25">
      <c r="A3334" s="1">
        <v>41047.875</v>
      </c>
      <c r="B3334" s="2">
        <v>11995200</v>
      </c>
      <c r="C3334">
        <v>20.399999999999999</v>
      </c>
      <c r="D3334">
        <v>2.7068835145058825E-2</v>
      </c>
      <c r="K3334">
        <v>3333</v>
      </c>
      <c r="L3334">
        <v>5.2745343276705881E-2</v>
      </c>
      <c r="M3334">
        <f>SUM(L$2:L3334)+L3334*(K$8785-K3334)</f>
        <v>372.42543265997523</v>
      </c>
    </row>
    <row r="3335" spans="1:13" x14ac:dyDescent="0.25">
      <c r="A3335" s="1">
        <v>41047.916666666664</v>
      </c>
      <c r="B3335" s="2">
        <v>11998800</v>
      </c>
      <c r="C3335">
        <v>17.600000000000001</v>
      </c>
      <c r="D3335">
        <v>2.2702893992588236E-2</v>
      </c>
      <c r="K3335">
        <v>3334</v>
      </c>
      <c r="L3335">
        <v>5.2760452315882354E-2</v>
      </c>
      <c r="M3335">
        <f>SUM(L$2:L3335)+L3335*(K$8785-K3335)</f>
        <v>372.50779203252625</v>
      </c>
    </row>
    <row r="3336" spans="1:13" x14ac:dyDescent="0.25">
      <c r="A3336" s="1">
        <v>41047.958333333336</v>
      </c>
      <c r="B3336" s="2">
        <v>12002400</v>
      </c>
      <c r="C3336">
        <v>16.7</v>
      </c>
      <c r="D3336">
        <v>1.5768752162352941E-2</v>
      </c>
      <c r="K3336">
        <v>3335</v>
      </c>
      <c r="L3336">
        <v>5.2760452315882354E-2</v>
      </c>
      <c r="M3336">
        <f>SUM(L$2:L3336)+L3336*(K$8785-K3336)</f>
        <v>372.5077920325262</v>
      </c>
    </row>
    <row r="3337" spans="1:13" x14ac:dyDescent="0.25">
      <c r="A3337" s="1">
        <v>41048</v>
      </c>
      <c r="B3337" s="2">
        <v>12006000</v>
      </c>
      <c r="C3337">
        <v>16.5</v>
      </c>
      <c r="D3337">
        <v>7.6018740065764701E-3</v>
      </c>
      <c r="K3337">
        <v>3336</v>
      </c>
      <c r="L3337">
        <v>5.2762707782941176E-2</v>
      </c>
      <c r="M3337">
        <f>SUM(L$2:L3337)+L3337*(K$8785-K3337)</f>
        <v>372.52008207252976</v>
      </c>
    </row>
    <row r="3338" spans="1:13" x14ac:dyDescent="0.25">
      <c r="A3338" s="1">
        <v>41048.041666666664</v>
      </c>
      <c r="B3338" s="2">
        <v>12009600</v>
      </c>
      <c r="C3338">
        <v>16.100000000000001</v>
      </c>
      <c r="D3338">
        <v>8.9235308949058827E-3</v>
      </c>
      <c r="K3338">
        <v>3337</v>
      </c>
      <c r="L3338">
        <v>5.2774154646117642E-2</v>
      </c>
      <c r="M3338">
        <f>SUM(L$2:L3338)+L3338*(K$8785-K3338)</f>
        <v>372.58244458311509</v>
      </c>
    </row>
    <row r="3339" spans="1:13" x14ac:dyDescent="0.25">
      <c r="A3339" s="1">
        <v>41048.083333333336</v>
      </c>
      <c r="B3339" s="2">
        <v>12013200</v>
      </c>
      <c r="C3339">
        <v>16.2</v>
      </c>
      <c r="D3339">
        <v>9.5674970419647055E-3</v>
      </c>
      <c r="K3339">
        <v>3338</v>
      </c>
      <c r="L3339">
        <v>5.2799788655882356E-2</v>
      </c>
      <c r="M3339">
        <f>SUM(L$2:L3339)+L3339*(K$8785-K3339)</f>
        <v>372.72207303430349</v>
      </c>
    </row>
    <row r="3340" spans="1:13" x14ac:dyDescent="0.25">
      <c r="A3340" s="1">
        <v>41048.125</v>
      </c>
      <c r="B3340" s="2">
        <v>12016800</v>
      </c>
      <c r="C3340">
        <v>15.8</v>
      </c>
      <c r="D3340">
        <v>1.021146318902353E-2</v>
      </c>
      <c r="K3340">
        <v>3339</v>
      </c>
      <c r="L3340">
        <v>5.2818103698117645E-2</v>
      </c>
      <c r="M3340">
        <f>SUM(L$2:L3340)+L3340*(K$8785-K3340)</f>
        <v>372.8218167543169</v>
      </c>
    </row>
    <row r="3341" spans="1:13" x14ac:dyDescent="0.25">
      <c r="A3341" s="1">
        <v>41048.166666666664</v>
      </c>
      <c r="B3341" s="2">
        <v>12020400</v>
      </c>
      <c r="C3341">
        <v>15.6</v>
      </c>
      <c r="D3341">
        <v>1.4811221382235295E-2</v>
      </c>
      <c r="K3341">
        <v>3340</v>
      </c>
      <c r="L3341">
        <v>5.2857350609647059E-2</v>
      </c>
      <c r="M3341">
        <f>SUM(L$2:L3341)+L3341*(K$8785-K3341)</f>
        <v>373.03551618759457</v>
      </c>
    </row>
    <row r="3342" spans="1:13" x14ac:dyDescent="0.25">
      <c r="A3342" s="1">
        <v>41048.208333333336</v>
      </c>
      <c r="B3342" s="2">
        <v>12024000</v>
      </c>
      <c r="C3342">
        <v>15.6</v>
      </c>
      <c r="D3342">
        <v>2.6770592684705882E-2</v>
      </c>
      <c r="K3342">
        <v>3341</v>
      </c>
      <c r="L3342">
        <v>5.2860681312117651E-2</v>
      </c>
      <c r="M3342">
        <f>SUM(L$2:L3342)+L3342*(K$8785-K3342)</f>
        <v>373.05364853184443</v>
      </c>
    </row>
    <row r="3343" spans="1:13" x14ac:dyDescent="0.25">
      <c r="A3343" s="1">
        <v>41048.25</v>
      </c>
      <c r="B3343" s="2">
        <v>12027600</v>
      </c>
      <c r="C3343">
        <v>15.1</v>
      </c>
      <c r="D3343">
        <v>6.1452769461882349E-2</v>
      </c>
      <c r="K3343">
        <v>3342</v>
      </c>
      <c r="L3343">
        <v>5.2866476905058822E-2</v>
      </c>
      <c r="M3343">
        <f>SUM(L$2:L3343)+L3343*(K$8785-K3343)</f>
        <v>373.08519394422319</v>
      </c>
    </row>
    <row r="3344" spans="1:13" x14ac:dyDescent="0.25">
      <c r="A3344" s="1">
        <v>41048.291666666664</v>
      </c>
      <c r="B3344" s="2">
        <v>12031200</v>
      </c>
      <c r="C3344">
        <v>16</v>
      </c>
      <c r="D3344">
        <v>7.6171995680235291E-2</v>
      </c>
      <c r="K3344">
        <v>3343</v>
      </c>
      <c r="L3344">
        <v>5.2871019711999999E-2</v>
      </c>
      <c r="M3344">
        <f>SUM(L$2:L3344)+L3344*(K$8785-K3344)</f>
        <v>373.10991589959713</v>
      </c>
    </row>
    <row r="3345" spans="1:13" x14ac:dyDescent="0.25">
      <c r="A3345" s="1">
        <v>41048.333333333336</v>
      </c>
      <c r="B3345" s="2">
        <v>12034800</v>
      </c>
      <c r="C3345">
        <v>16.600000000000001</v>
      </c>
      <c r="D3345">
        <v>6.9272358390352937E-2</v>
      </c>
      <c r="K3345">
        <v>3344</v>
      </c>
      <c r="L3345">
        <v>5.2911691929294118E-2</v>
      </c>
      <c r="M3345">
        <f>SUM(L$2:L3345)+L3345*(K$8785-K3345)</f>
        <v>373.33121343389445</v>
      </c>
    </row>
    <row r="3346" spans="1:13" x14ac:dyDescent="0.25">
      <c r="A3346" s="1">
        <v>41048.375</v>
      </c>
      <c r="B3346" s="2">
        <v>12038400</v>
      </c>
      <c r="C3346">
        <v>16.899999999999999</v>
      </c>
      <c r="D3346">
        <v>5.5841064466117647E-2</v>
      </c>
      <c r="K3346">
        <v>3345</v>
      </c>
      <c r="L3346">
        <v>5.2924079932823526E-2</v>
      </c>
      <c r="M3346">
        <f>SUM(L$2:L3346)+L3346*(K$8785-K3346)</f>
        <v>373.39860417309444</v>
      </c>
    </row>
    <row r="3347" spans="1:13" x14ac:dyDescent="0.25">
      <c r="A3347" s="1">
        <v>41048.416666666664</v>
      </c>
      <c r="B3347" s="2">
        <v>12042000</v>
      </c>
      <c r="C3347">
        <v>17.399999999999999</v>
      </c>
      <c r="D3347">
        <v>5.5197098319058821E-2</v>
      </c>
      <c r="K3347">
        <v>3346</v>
      </c>
      <c r="L3347">
        <v>5.293126083623529E-2</v>
      </c>
      <c r="M3347">
        <f>SUM(L$2:L3347)+L3347*(K$8785-K3347)</f>
        <v>373.43766110675097</v>
      </c>
    </row>
    <row r="3348" spans="1:13" x14ac:dyDescent="0.25">
      <c r="A3348" s="1">
        <v>41048.458333333336</v>
      </c>
      <c r="B3348" s="2">
        <v>12045600</v>
      </c>
      <c r="C3348">
        <v>16.100000000000001</v>
      </c>
      <c r="D3348">
        <v>4.6825538407294122E-2</v>
      </c>
      <c r="K3348">
        <v>3347</v>
      </c>
      <c r="L3348">
        <v>5.293126083623529E-2</v>
      </c>
      <c r="M3348">
        <f>SUM(L$2:L3348)+L3348*(K$8785-K3348)</f>
        <v>373.43766110675097</v>
      </c>
    </row>
    <row r="3349" spans="1:13" x14ac:dyDescent="0.25">
      <c r="A3349" s="1">
        <v>41048.5</v>
      </c>
      <c r="B3349" s="2">
        <v>12049200</v>
      </c>
      <c r="C3349">
        <v>17.2</v>
      </c>
      <c r="D3349">
        <v>4.4341668982941174E-2</v>
      </c>
      <c r="K3349">
        <v>3348</v>
      </c>
      <c r="L3349">
        <v>5.2946447508235295E-2</v>
      </c>
      <c r="M3349">
        <f>SUM(L$2:L3349)+L3349*(K$8785-K3349)</f>
        <v>373.52023104241499</v>
      </c>
    </row>
    <row r="3350" spans="1:13" x14ac:dyDescent="0.25">
      <c r="A3350" s="1">
        <v>41048.541666666664</v>
      </c>
      <c r="B3350" s="2">
        <v>12052800</v>
      </c>
      <c r="C3350">
        <v>17.7</v>
      </c>
      <c r="D3350">
        <v>4.0661862428352943E-2</v>
      </c>
      <c r="K3350">
        <v>3349</v>
      </c>
      <c r="L3350">
        <v>5.3034358361411765E-2</v>
      </c>
      <c r="M3350">
        <f>SUM(L$2:L3350)+L3350*(K$8785-K3350)</f>
        <v>373.99811444028228</v>
      </c>
    </row>
    <row r="3351" spans="1:13" x14ac:dyDescent="0.25">
      <c r="A3351" s="1">
        <v>41048.583333333336</v>
      </c>
      <c r="B3351" s="2">
        <v>12056400</v>
      </c>
      <c r="C3351">
        <v>15.3</v>
      </c>
      <c r="D3351">
        <v>3.6430084890588237E-2</v>
      </c>
      <c r="K3351">
        <v>3350</v>
      </c>
      <c r="L3351">
        <v>5.3082522359176473E-2</v>
      </c>
      <c r="M3351">
        <f>SUM(L$2:L3351)+L3351*(K$8785-K3351)</f>
        <v>374.25988576813347</v>
      </c>
    </row>
    <row r="3352" spans="1:13" x14ac:dyDescent="0.25">
      <c r="A3352" s="1">
        <v>41048.625</v>
      </c>
      <c r="B3352" s="2">
        <v>12060000</v>
      </c>
      <c r="C3352">
        <v>16.600000000000001</v>
      </c>
      <c r="D3352">
        <v>3.4682176777176471E-2</v>
      </c>
      <c r="K3352">
        <v>3351</v>
      </c>
      <c r="L3352">
        <v>5.3102633145764709E-2</v>
      </c>
      <c r="M3352">
        <f>SUM(L$2:L3352)+L3352*(K$8785-K3352)</f>
        <v>374.36916778245399</v>
      </c>
    </row>
    <row r="3353" spans="1:13" x14ac:dyDescent="0.25">
      <c r="A3353" s="1">
        <v>41048.666666666664</v>
      </c>
      <c r="B3353" s="2">
        <v>12063600</v>
      </c>
      <c r="C3353">
        <v>17</v>
      </c>
      <c r="D3353">
        <v>3.2934268663647064E-2</v>
      </c>
      <c r="K3353">
        <v>3352</v>
      </c>
      <c r="L3353">
        <v>5.3117400338941176E-2</v>
      </c>
      <c r="M3353">
        <f>SUM(L$2:L3353)+L3353*(K$8785-K3353)</f>
        <v>374.4493979429817</v>
      </c>
    </row>
    <row r="3354" spans="1:13" x14ac:dyDescent="0.25">
      <c r="A3354" s="1">
        <v>41048.708333333336</v>
      </c>
      <c r="B3354" s="2">
        <v>12067200</v>
      </c>
      <c r="C3354">
        <v>11.6</v>
      </c>
      <c r="D3354">
        <v>4.0661862428352943E-2</v>
      </c>
      <c r="K3354">
        <v>3353</v>
      </c>
      <c r="L3354">
        <v>5.3154263530705882E-2</v>
      </c>
      <c r="M3354">
        <f>SUM(L$2:L3354)+L3354*(K$8785-K3354)</f>
        <v>374.64963880064755</v>
      </c>
    </row>
    <row r="3355" spans="1:13" x14ac:dyDescent="0.25">
      <c r="A3355" s="1">
        <v>41048.75</v>
      </c>
      <c r="B3355" s="2">
        <v>12070800</v>
      </c>
      <c r="C3355">
        <v>12.6</v>
      </c>
      <c r="D3355">
        <v>4.4065683491411767E-2</v>
      </c>
      <c r="K3355">
        <v>3354</v>
      </c>
      <c r="L3355">
        <v>5.3157236647529416E-2</v>
      </c>
      <c r="M3355">
        <f>SUM(L$2:L3355)+L3355*(K$8785-K3355)</f>
        <v>374.66578579811625</v>
      </c>
    </row>
    <row r="3356" spans="1:13" x14ac:dyDescent="0.25">
      <c r="A3356" s="1">
        <v>41048.791666666664</v>
      </c>
      <c r="B3356" s="2">
        <v>12074400</v>
      </c>
      <c r="C3356">
        <v>13.9</v>
      </c>
      <c r="D3356">
        <v>4.7561499718235291E-2</v>
      </c>
      <c r="K3356">
        <v>3355</v>
      </c>
      <c r="L3356">
        <v>5.3164860668588235E-2</v>
      </c>
      <c r="M3356">
        <f>SUM(L$2:L3356)+L3356*(K$8785-K3356)</f>
        <v>374.70718423246558</v>
      </c>
    </row>
    <row r="3357" spans="1:13" x14ac:dyDescent="0.25">
      <c r="A3357" s="1">
        <v>41048.833333333336</v>
      </c>
      <c r="B3357" s="2">
        <v>12078000</v>
      </c>
      <c r="C3357">
        <v>13.7</v>
      </c>
      <c r="D3357">
        <v>5.0873325617411765E-2</v>
      </c>
      <c r="K3357">
        <v>3356</v>
      </c>
      <c r="L3357">
        <v>5.3191365021529408E-2</v>
      </c>
      <c r="M3357">
        <f>SUM(L$2:L3357)+L3357*(K$8785-K3357)</f>
        <v>374.85107636458321</v>
      </c>
    </row>
    <row r="3358" spans="1:13" x14ac:dyDescent="0.25">
      <c r="A3358" s="1">
        <v>41048.875</v>
      </c>
      <c r="B3358" s="2">
        <v>12081600</v>
      </c>
      <c r="C3358">
        <v>13.6</v>
      </c>
      <c r="D3358">
        <v>4.9217412667764707E-2</v>
      </c>
      <c r="K3358">
        <v>3357</v>
      </c>
      <c r="L3358">
        <v>5.3196779548000006E-2</v>
      </c>
      <c r="M3358">
        <f>SUM(L$2:L3358)+L3358*(K$8785-K3358)</f>
        <v>374.88046641426558</v>
      </c>
    </row>
    <row r="3359" spans="1:13" x14ac:dyDescent="0.25">
      <c r="A3359" s="1">
        <v>41048.916666666664</v>
      </c>
      <c r="B3359" s="2">
        <v>12085200</v>
      </c>
      <c r="C3359">
        <v>12.2</v>
      </c>
      <c r="D3359">
        <v>4.3513712508117648E-2</v>
      </c>
      <c r="K3359">
        <v>3358</v>
      </c>
      <c r="L3359">
        <v>5.3212385618588237E-2</v>
      </c>
      <c r="M3359">
        <f>SUM(L$2:L3359)+L3359*(K$8785-K3359)</f>
        <v>374.96516055934796</v>
      </c>
    </row>
    <row r="3360" spans="1:13" x14ac:dyDescent="0.25">
      <c r="A3360" s="1">
        <v>41048.958333333336</v>
      </c>
      <c r="B3360" s="2">
        <v>12088800</v>
      </c>
      <c r="C3360">
        <v>12.3</v>
      </c>
      <c r="D3360">
        <v>2.8702491125882353E-2</v>
      </c>
      <c r="K3360">
        <v>3359</v>
      </c>
      <c r="L3360">
        <v>5.3215198020470589E-2</v>
      </c>
      <c r="M3360">
        <f>SUM(L$2:L3360)+L3360*(K$8785-K3360)</f>
        <v>374.98042065196159</v>
      </c>
    </row>
    <row r="3361" spans="1:13" x14ac:dyDescent="0.25">
      <c r="A3361" s="1">
        <v>41049</v>
      </c>
      <c r="B3361" s="2">
        <v>12092400</v>
      </c>
      <c r="C3361">
        <v>12</v>
      </c>
      <c r="D3361">
        <v>1.628314400411765E-2</v>
      </c>
      <c r="K3361">
        <v>3360</v>
      </c>
      <c r="L3361">
        <v>5.324516897929412E-2</v>
      </c>
      <c r="M3361">
        <f>SUM(L$2:L3361)+L3361*(K$8785-K3361)</f>
        <v>375.14301310357928</v>
      </c>
    </row>
    <row r="3362" spans="1:13" x14ac:dyDescent="0.25">
      <c r="A3362" s="1">
        <v>41049.041666666664</v>
      </c>
      <c r="B3362" s="2">
        <v>12096000</v>
      </c>
      <c r="C3362">
        <v>11.8</v>
      </c>
      <c r="D3362">
        <v>2.1412485174117646E-2</v>
      </c>
      <c r="K3362">
        <v>3361</v>
      </c>
      <c r="L3362">
        <v>5.3261295171529409E-2</v>
      </c>
      <c r="M3362">
        <f>SUM(L$2:L3362)+L3362*(K$8785-K3362)</f>
        <v>375.23048157026346</v>
      </c>
    </row>
    <row r="3363" spans="1:13" x14ac:dyDescent="0.25">
      <c r="A3363" s="1">
        <v>41049.083333333336</v>
      </c>
      <c r="B3363" s="2">
        <v>12099600</v>
      </c>
      <c r="C3363">
        <v>11.9</v>
      </c>
      <c r="D3363">
        <v>2.320933707682353E-2</v>
      </c>
      <c r="K3363">
        <v>3362</v>
      </c>
      <c r="L3363">
        <v>5.3303821451882352E-2</v>
      </c>
      <c r="M3363">
        <f>SUM(L$2:L3363)+L3363*(K$8785-K3363)</f>
        <v>375.46110158861745</v>
      </c>
    </row>
    <row r="3364" spans="1:13" x14ac:dyDescent="0.25">
      <c r="A3364" s="1">
        <v>41049.125</v>
      </c>
      <c r="B3364" s="2">
        <v>12103200</v>
      </c>
      <c r="C3364">
        <v>12</v>
      </c>
      <c r="D3364">
        <v>2.4856451320941178E-2</v>
      </c>
      <c r="K3364">
        <v>3363</v>
      </c>
      <c r="L3364">
        <v>5.3369822299411764E-2</v>
      </c>
      <c r="M3364">
        <f>SUM(L$2:L3364)+L3364*(K$8785-K3364)</f>
        <v>375.81895818392195</v>
      </c>
    </row>
    <row r="3365" spans="1:13" x14ac:dyDescent="0.25">
      <c r="A3365" s="1">
        <v>41049.166666666664</v>
      </c>
      <c r="B3365" s="2">
        <v>12106800</v>
      </c>
      <c r="C3365">
        <v>12</v>
      </c>
      <c r="D3365">
        <v>2.9797794053411764E-2</v>
      </c>
      <c r="K3365">
        <v>3364</v>
      </c>
      <c r="L3365">
        <v>5.3389853116941173E-2</v>
      </c>
      <c r="M3365">
        <f>SUM(L$2:L3365)+L3365*(K$8785-K3365)</f>
        <v>375.92754524574883</v>
      </c>
    </row>
    <row r="3366" spans="1:13" x14ac:dyDescent="0.25">
      <c r="A3366" s="1">
        <v>41049.208333333336</v>
      </c>
      <c r="B3366" s="2">
        <v>12110400</v>
      </c>
      <c r="C3366">
        <v>11.6</v>
      </c>
      <c r="D3366">
        <v>4.4771559909411764E-2</v>
      </c>
      <c r="K3366">
        <v>3365</v>
      </c>
      <c r="L3366">
        <v>5.3412312837647059E-2</v>
      </c>
      <c r="M3366">
        <f>SUM(L$2:L3366)+L3366*(K$8785-K3366)</f>
        <v>376.04927693197482</v>
      </c>
    </row>
    <row r="3367" spans="1:13" x14ac:dyDescent="0.25">
      <c r="A3367" s="1">
        <v>41049.25</v>
      </c>
      <c r="B3367" s="2">
        <v>12114000</v>
      </c>
      <c r="C3367">
        <v>11.5</v>
      </c>
      <c r="D3367">
        <v>8.1157810939529409E-2</v>
      </c>
      <c r="K3367">
        <v>3366</v>
      </c>
      <c r="L3367">
        <v>5.3434772810588234E-2</v>
      </c>
      <c r="M3367">
        <f>SUM(L$2:L3367)+L3367*(K$8785-K3367)</f>
        <v>376.17098752534304</v>
      </c>
    </row>
    <row r="3368" spans="1:13" x14ac:dyDescent="0.25">
      <c r="A3368" s="1">
        <v>41049.291666666664</v>
      </c>
      <c r="B3368" s="2">
        <v>12117600</v>
      </c>
      <c r="C3368">
        <v>11.4</v>
      </c>
      <c r="D3368">
        <v>0.10286977143070589</v>
      </c>
      <c r="K3368">
        <v>3367</v>
      </c>
      <c r="L3368">
        <v>5.345139923717647E-2</v>
      </c>
      <c r="M3368">
        <f>SUM(L$2:L3368)+L3368*(K$8785-K3368)</f>
        <v>376.26106950459803</v>
      </c>
    </row>
    <row r="3369" spans="1:13" x14ac:dyDescent="0.25">
      <c r="A3369" s="1">
        <v>41049.333333333336</v>
      </c>
      <c r="B3369" s="2">
        <v>12121200</v>
      </c>
      <c r="C3369">
        <v>11.7</v>
      </c>
      <c r="D3369">
        <v>0.1012226571864706</v>
      </c>
      <c r="K3369">
        <v>3368</v>
      </c>
      <c r="L3369">
        <v>5.347417554258823E-2</v>
      </c>
      <c r="M3369">
        <f>SUM(L$2:L3369)+L3369*(K$8785-K3369)</f>
        <v>376.38444875101357</v>
      </c>
    </row>
    <row r="3370" spans="1:13" x14ac:dyDescent="0.25">
      <c r="A3370" s="1">
        <v>41049.375</v>
      </c>
      <c r="B3370" s="2">
        <v>12124800</v>
      </c>
      <c r="C3370">
        <v>12.1</v>
      </c>
      <c r="D3370">
        <v>8.6398628989058826E-2</v>
      </c>
      <c r="K3370">
        <v>3369</v>
      </c>
      <c r="L3370">
        <v>5.3481484032823531E-2</v>
      </c>
      <c r="M3370">
        <f>SUM(L$2:L3370)+L3370*(K$8785-K3370)</f>
        <v>376.42403153412795</v>
      </c>
    </row>
    <row r="3371" spans="1:13" x14ac:dyDescent="0.25">
      <c r="A3371" s="1">
        <v>41049.416666666664</v>
      </c>
      <c r="B3371" s="2">
        <v>12128400</v>
      </c>
      <c r="C3371">
        <v>13.4</v>
      </c>
      <c r="D3371">
        <v>7.8762008402588235E-2</v>
      </c>
      <c r="K3371">
        <v>3370</v>
      </c>
      <c r="L3371">
        <v>5.3488785669529408E-2</v>
      </c>
      <c r="M3371">
        <f>SUM(L$2:L3371)+L3371*(K$8785-K3371)</f>
        <v>376.46356989689031</v>
      </c>
    </row>
    <row r="3372" spans="1:13" x14ac:dyDescent="0.25">
      <c r="A3372" s="1">
        <v>41049.458333333336</v>
      </c>
      <c r="B3372" s="2">
        <v>12132000</v>
      </c>
      <c r="C3372">
        <v>14.4</v>
      </c>
      <c r="D3372">
        <v>7.1275125474588238E-2</v>
      </c>
      <c r="K3372">
        <v>3371</v>
      </c>
      <c r="L3372">
        <v>5.3523485682705881E-2</v>
      </c>
      <c r="M3372">
        <f>SUM(L$2:L3372)+L3372*(K$8785-K3372)</f>
        <v>376.65143576822766</v>
      </c>
    </row>
    <row r="3373" spans="1:13" x14ac:dyDescent="0.25">
      <c r="A3373" s="1">
        <v>41049.5</v>
      </c>
      <c r="B3373" s="2">
        <v>12135600</v>
      </c>
      <c r="C3373">
        <v>11</v>
      </c>
      <c r="D3373">
        <v>6.5135881473529403E-2</v>
      </c>
      <c r="K3373">
        <v>3372</v>
      </c>
      <c r="L3373">
        <v>5.3539951601647061E-2</v>
      </c>
      <c r="M3373">
        <f>SUM(L$2:L3373)+L3373*(K$8785-K3373)</f>
        <v>376.74056578745632</v>
      </c>
    </row>
    <row r="3374" spans="1:13" x14ac:dyDescent="0.25">
      <c r="A3374" s="1">
        <v>41049.541666666664</v>
      </c>
      <c r="B3374" s="2">
        <v>12139200</v>
      </c>
      <c r="C3374">
        <v>13.6</v>
      </c>
      <c r="D3374">
        <v>6.2141128302352938E-2</v>
      </c>
      <c r="K3374">
        <v>3373</v>
      </c>
      <c r="L3374">
        <v>5.3547512351529408E-2</v>
      </c>
      <c r="M3374">
        <f>SUM(L$2:L3374)+L3374*(K$8785-K3374)</f>
        <v>376.7814845658196</v>
      </c>
    </row>
    <row r="3375" spans="1:13" x14ac:dyDescent="0.25">
      <c r="A3375" s="1">
        <v>41049.583333333336</v>
      </c>
      <c r="B3375" s="2">
        <v>12142800</v>
      </c>
      <c r="C3375">
        <v>15</v>
      </c>
      <c r="D3375">
        <v>6.0194538741058824E-2</v>
      </c>
      <c r="K3375">
        <v>3374</v>
      </c>
      <c r="L3375">
        <v>5.3564704228235289E-2</v>
      </c>
      <c r="M3375">
        <f>SUM(L$2:L3375)+L3375*(K$8785-K3375)</f>
        <v>376.87450981067514</v>
      </c>
    </row>
    <row r="3376" spans="1:13" x14ac:dyDescent="0.25">
      <c r="A3376" s="1">
        <v>41049.625</v>
      </c>
      <c r="B3376" s="2">
        <v>12146400</v>
      </c>
      <c r="C3376">
        <v>14.2</v>
      </c>
      <c r="D3376">
        <v>5.9745325765411757E-2</v>
      </c>
      <c r="K3376">
        <v>3375</v>
      </c>
      <c r="L3376">
        <v>5.3569453723764704E-2</v>
      </c>
      <c r="M3376">
        <f>SUM(L$2:L3376)+L3376*(K$8785-K3376)</f>
        <v>376.90020458148922</v>
      </c>
    </row>
    <row r="3377" spans="1:13" x14ac:dyDescent="0.25">
      <c r="A3377" s="1">
        <v>41049.666666666664</v>
      </c>
      <c r="B3377" s="2">
        <v>12150000</v>
      </c>
      <c r="C3377">
        <v>16.2</v>
      </c>
      <c r="D3377">
        <v>5.3606081764470591E-2</v>
      </c>
      <c r="K3377">
        <v>3376</v>
      </c>
      <c r="L3377">
        <v>5.3578646029176467E-2</v>
      </c>
      <c r="M3377">
        <f>SUM(L$2:L3377)+L3377*(K$8785-K3377)</f>
        <v>376.94992576146149</v>
      </c>
    </row>
    <row r="3378" spans="1:13" x14ac:dyDescent="0.25">
      <c r="A3378" s="1">
        <v>41049.708333333336</v>
      </c>
      <c r="B3378" s="2">
        <v>12153600</v>
      </c>
      <c r="C3378">
        <v>14.9</v>
      </c>
      <c r="D3378">
        <v>6.6184045083529416E-2</v>
      </c>
      <c r="K3378">
        <v>3377</v>
      </c>
      <c r="L3378">
        <v>5.3606081764470591E-2</v>
      </c>
      <c r="M3378">
        <f>SUM(L$2:L3378)+L3378*(K$8785-K3378)</f>
        <v>377.0982982179321</v>
      </c>
    </row>
    <row r="3379" spans="1:13" x14ac:dyDescent="0.25">
      <c r="A3379" s="1">
        <v>41049.75</v>
      </c>
      <c r="B3379" s="2">
        <v>12157200</v>
      </c>
      <c r="C3379">
        <v>13.4</v>
      </c>
      <c r="D3379">
        <v>7.1724338450235292E-2</v>
      </c>
      <c r="K3379">
        <v>3378</v>
      </c>
      <c r="L3379">
        <v>5.3611602355058824E-2</v>
      </c>
      <c r="M3379">
        <f>SUM(L$2:L3379)+L3379*(K$8785-K3379)</f>
        <v>377.12814805124265</v>
      </c>
    </row>
    <row r="3380" spans="1:13" x14ac:dyDescent="0.25">
      <c r="A3380" s="1">
        <v>41049.791666666664</v>
      </c>
      <c r="B3380" s="2">
        <v>12160800</v>
      </c>
      <c r="C3380">
        <v>12.9</v>
      </c>
      <c r="D3380">
        <v>7.7414369475529418E-2</v>
      </c>
      <c r="K3380">
        <v>3379</v>
      </c>
      <c r="L3380">
        <v>5.3661756037411766E-2</v>
      </c>
      <c r="M3380">
        <f>SUM(L$2:L3380)+L3380*(K$8785-K3380)</f>
        <v>377.39927885804269</v>
      </c>
    </row>
    <row r="3381" spans="1:13" x14ac:dyDescent="0.25">
      <c r="A3381" s="1">
        <v>41049.833333333336</v>
      </c>
      <c r="B3381" s="2">
        <v>12164400</v>
      </c>
      <c r="C3381">
        <v>12.5</v>
      </c>
      <c r="D3381">
        <v>8.2804925183647057E-2</v>
      </c>
      <c r="K3381">
        <v>3380</v>
      </c>
      <c r="L3381">
        <v>5.3701818453411765E-2</v>
      </c>
      <c r="M3381">
        <f>SUM(L$2:L3381)+L3381*(K$8785-K3381)</f>
        <v>377.61581621652272</v>
      </c>
    </row>
    <row r="3382" spans="1:13" x14ac:dyDescent="0.25">
      <c r="A3382" s="1">
        <v>41049.875</v>
      </c>
      <c r="B3382" s="2">
        <v>12168000</v>
      </c>
      <c r="C3382">
        <v>12.4</v>
      </c>
      <c r="D3382">
        <v>8.010964732952941E-2</v>
      </c>
      <c r="K3382">
        <v>3381</v>
      </c>
      <c r="L3382">
        <v>5.3771036395882356E-2</v>
      </c>
      <c r="M3382">
        <f>SUM(L$2:L3382)+L3382*(K$8785-K3382)</f>
        <v>377.98986997763376</v>
      </c>
    </row>
    <row r="3383" spans="1:13" x14ac:dyDescent="0.25">
      <c r="A3383" s="1">
        <v>41049.916666666664</v>
      </c>
      <c r="B3383" s="2">
        <v>12171600</v>
      </c>
      <c r="C3383">
        <v>12.1</v>
      </c>
      <c r="D3383">
        <v>7.0825912498823529E-2</v>
      </c>
      <c r="K3383">
        <v>3382</v>
      </c>
      <c r="L3383">
        <v>5.3875815734823529E-2</v>
      </c>
      <c r="M3383">
        <f>SUM(L$2:L3383)+L3383*(K$8785-K3383)</f>
        <v>378.55599274593294</v>
      </c>
    </row>
    <row r="3384" spans="1:13" x14ac:dyDescent="0.25">
      <c r="A3384" s="1">
        <v>41049.958333333336</v>
      </c>
      <c r="B3384" s="2">
        <v>12175200</v>
      </c>
      <c r="C3384">
        <v>10.9</v>
      </c>
      <c r="D3384">
        <v>4.6718149470705884E-2</v>
      </c>
      <c r="K3384">
        <v>3383</v>
      </c>
      <c r="L3384">
        <v>5.3875844446470589E-2</v>
      </c>
      <c r="M3384">
        <f>SUM(L$2:L3384)+L3384*(K$8785-K3384)</f>
        <v>378.55614784625033</v>
      </c>
    </row>
    <row r="3385" spans="1:13" x14ac:dyDescent="0.25">
      <c r="A3385" s="1">
        <v>41050</v>
      </c>
      <c r="B3385" s="2">
        <v>12178800</v>
      </c>
      <c r="C3385">
        <v>9.6999999999999993</v>
      </c>
      <c r="D3385">
        <v>3.2642809566117648E-2</v>
      </c>
      <c r="K3385">
        <v>3384</v>
      </c>
      <c r="L3385">
        <v>5.3913915098117653E-2</v>
      </c>
      <c r="M3385">
        <f>SUM(L$2:L3385)+L3385*(K$8785-K3385)</f>
        <v>378.76176743579612</v>
      </c>
    </row>
    <row r="3386" spans="1:13" x14ac:dyDescent="0.25">
      <c r="A3386" s="1">
        <v>41050.041666666664</v>
      </c>
      <c r="B3386" s="2">
        <v>12182400</v>
      </c>
      <c r="C3386">
        <v>9.5</v>
      </c>
      <c r="D3386">
        <v>4.7193982576117649E-2</v>
      </c>
      <c r="K3386">
        <v>3385</v>
      </c>
      <c r="L3386">
        <v>5.3924903758823528E-2</v>
      </c>
      <c r="M3386">
        <f>SUM(L$2:L3386)+L3386*(K$8785-K3386)</f>
        <v>378.82110620360788</v>
      </c>
    </row>
    <row r="3387" spans="1:13" x14ac:dyDescent="0.25">
      <c r="A3387" s="1">
        <v>41050.083333333336</v>
      </c>
      <c r="B3387" s="2">
        <v>12186000</v>
      </c>
      <c r="C3387">
        <v>9.1</v>
      </c>
      <c r="D3387">
        <v>5.0098227657647057E-2</v>
      </c>
      <c r="K3387">
        <v>3386</v>
      </c>
      <c r="L3387">
        <v>5.3925699368823528E-2</v>
      </c>
      <c r="M3387">
        <f>SUM(L$2:L3387)+L3387*(K$8785-K3387)</f>
        <v>378.82540170199786</v>
      </c>
    </row>
    <row r="3388" spans="1:13" x14ac:dyDescent="0.25">
      <c r="A3388" s="1">
        <v>41050.125</v>
      </c>
      <c r="B3388" s="2">
        <v>12189600</v>
      </c>
      <c r="C3388">
        <v>8.9</v>
      </c>
      <c r="D3388">
        <v>5.2276411468941179E-2</v>
      </c>
      <c r="K3388">
        <v>3387</v>
      </c>
      <c r="L3388">
        <v>5.3929539225529406E-2</v>
      </c>
      <c r="M3388">
        <f>SUM(L$2:L3388)+L3388*(K$8785-K3388)</f>
        <v>378.84612924849614</v>
      </c>
    </row>
    <row r="3389" spans="1:13" x14ac:dyDescent="0.25">
      <c r="A3389" s="1">
        <v>41050.166666666664</v>
      </c>
      <c r="B3389" s="2">
        <v>12193200</v>
      </c>
      <c r="C3389">
        <v>8.8000000000000007</v>
      </c>
      <c r="D3389">
        <v>6.0021065019882351E-2</v>
      </c>
      <c r="K3389">
        <v>3388</v>
      </c>
      <c r="L3389">
        <v>5.3997972249529409E-2</v>
      </c>
      <c r="M3389">
        <f>SUM(L$2:L3389)+L3389*(K$8785-K3389)</f>
        <v>379.21546227902417</v>
      </c>
    </row>
    <row r="3390" spans="1:13" x14ac:dyDescent="0.25">
      <c r="A3390" s="1">
        <v>41050.208333333336</v>
      </c>
      <c r="B3390" s="2">
        <v>12196800</v>
      </c>
      <c r="C3390">
        <v>8.6999999999999993</v>
      </c>
      <c r="D3390">
        <v>7.9382698897176474E-2</v>
      </c>
      <c r="K3390">
        <v>3389</v>
      </c>
      <c r="L3390">
        <v>5.4010107862352941E-2</v>
      </c>
      <c r="M3390">
        <f>SUM(L$2:L3390)+L3390*(K$8785-K3390)</f>
        <v>379.28094604581997</v>
      </c>
    </row>
    <row r="3391" spans="1:13" x14ac:dyDescent="0.25">
      <c r="A3391" s="1">
        <v>41050.25</v>
      </c>
      <c r="B3391" s="2">
        <v>12200400</v>
      </c>
      <c r="C3391">
        <v>8.4</v>
      </c>
      <c r="D3391">
        <v>0.11713788495811764</v>
      </c>
      <c r="K3391">
        <v>3390</v>
      </c>
      <c r="L3391">
        <v>5.4078267633176469E-2</v>
      </c>
      <c r="M3391">
        <f>SUM(L$2:L3391)+L3391*(K$8785-K3391)</f>
        <v>379.64866800941292</v>
      </c>
    </row>
    <row r="3392" spans="1:13" x14ac:dyDescent="0.25">
      <c r="A3392" s="1">
        <v>41050.291666666664</v>
      </c>
      <c r="B3392" s="2">
        <v>12204000</v>
      </c>
      <c r="C3392">
        <v>8.1999999999999993</v>
      </c>
      <c r="D3392">
        <v>0.15005266254941177</v>
      </c>
      <c r="K3392">
        <v>3391</v>
      </c>
      <c r="L3392">
        <v>5.4103536451529412E-2</v>
      </c>
      <c r="M3392">
        <f>SUM(L$2:L3392)+L3392*(K$8785-K3392)</f>
        <v>379.78496801560868</v>
      </c>
    </row>
    <row r="3393" spans="1:13" x14ac:dyDescent="0.25">
      <c r="A3393" s="1">
        <v>41050.333333333336</v>
      </c>
      <c r="B3393" s="2">
        <v>12207600</v>
      </c>
      <c r="C3393">
        <v>8.1999999999999993</v>
      </c>
      <c r="D3393">
        <v>0.13988780476352941</v>
      </c>
      <c r="K3393">
        <v>3392</v>
      </c>
      <c r="L3393">
        <v>5.4105434679882353E-2</v>
      </c>
      <c r="M3393">
        <f>SUM(L$2:L3393)+L3393*(K$8785-K3393)</f>
        <v>379.79520516111609</v>
      </c>
    </row>
    <row r="3394" spans="1:13" x14ac:dyDescent="0.25">
      <c r="A3394" s="1">
        <v>41050.375</v>
      </c>
      <c r="B3394" s="2">
        <v>12211200</v>
      </c>
      <c r="C3394">
        <v>8.4</v>
      </c>
      <c r="D3394">
        <v>0.12754476316705882</v>
      </c>
      <c r="K3394">
        <v>3393</v>
      </c>
      <c r="L3394">
        <v>5.4148394935411764E-2</v>
      </c>
      <c r="M3394">
        <f>SUM(L$2:L3394)+L3394*(K$8785-K3394)</f>
        <v>380.0268468589307</v>
      </c>
    </row>
    <row r="3395" spans="1:13" x14ac:dyDescent="0.25">
      <c r="A3395" s="1">
        <v>41050.416666666664</v>
      </c>
      <c r="B3395" s="2">
        <v>12214800</v>
      </c>
      <c r="C3395">
        <v>8.6999999999999993</v>
      </c>
      <c r="D3395">
        <v>0.11762192580505883</v>
      </c>
      <c r="K3395">
        <v>3394</v>
      </c>
      <c r="L3395">
        <v>5.4169159602470589E-2</v>
      </c>
      <c r="M3395">
        <f>SUM(L$2:L3395)+L3395*(K$8785-K3395)</f>
        <v>380.13878917904481</v>
      </c>
    </row>
    <row r="3396" spans="1:13" x14ac:dyDescent="0.25">
      <c r="A3396" s="1">
        <v>41050.458333333336</v>
      </c>
      <c r="B3396" s="2">
        <v>12218400</v>
      </c>
      <c r="C3396">
        <v>9.1</v>
      </c>
      <c r="D3396">
        <v>0.10915121098364707</v>
      </c>
      <c r="K3396">
        <v>3395</v>
      </c>
      <c r="L3396">
        <v>5.4273715016117649E-2</v>
      </c>
      <c r="M3396">
        <f>SUM(L$2:L3396)+L3396*(K$8785-K3396)</f>
        <v>380.70234285860249</v>
      </c>
    </row>
    <row r="3397" spans="1:13" x14ac:dyDescent="0.25">
      <c r="A3397" s="1">
        <v>41050.5</v>
      </c>
      <c r="B3397" s="2">
        <v>12222000</v>
      </c>
      <c r="C3397">
        <v>9.6999999999999993</v>
      </c>
      <c r="D3397">
        <v>0.10406878209082353</v>
      </c>
      <c r="K3397">
        <v>3396</v>
      </c>
      <c r="L3397">
        <v>5.4358469079999999E-2</v>
      </c>
      <c r="M3397">
        <f>SUM(L$2:L3397)+L3397*(K$8785-K3397)</f>
        <v>381.15908250886446</v>
      </c>
    </row>
    <row r="3398" spans="1:13" x14ac:dyDescent="0.25">
      <c r="A3398" s="1">
        <v>41050.541666666664</v>
      </c>
      <c r="B3398" s="2">
        <v>12225600</v>
      </c>
      <c r="C3398">
        <v>11.3</v>
      </c>
      <c r="D3398">
        <v>0.10043847573882353</v>
      </c>
      <c r="K3398">
        <v>3397</v>
      </c>
      <c r="L3398">
        <v>5.4362049302823533E-2</v>
      </c>
      <c r="M3398">
        <f>SUM(L$2:L3398)+L3398*(K$8785-K3398)</f>
        <v>381.17837274943764</v>
      </c>
    </row>
    <row r="3399" spans="1:13" x14ac:dyDescent="0.25">
      <c r="A3399" s="1">
        <v>41050.583333333336</v>
      </c>
      <c r="B3399" s="2">
        <v>12229200</v>
      </c>
      <c r="C3399">
        <v>11.9</v>
      </c>
      <c r="D3399">
        <v>9.7292210233764706E-2</v>
      </c>
      <c r="K3399">
        <v>3398</v>
      </c>
      <c r="L3399">
        <v>5.4368097057294118E-2</v>
      </c>
      <c r="M3399">
        <f>SUM(L$2:L3399)+L3399*(K$8785-K3399)</f>
        <v>381.21095200277068</v>
      </c>
    </row>
    <row r="3400" spans="1:13" x14ac:dyDescent="0.25">
      <c r="A3400" s="1">
        <v>41050.625</v>
      </c>
      <c r="B3400" s="2">
        <v>12232800</v>
      </c>
      <c r="C3400">
        <v>11.4</v>
      </c>
      <c r="D3400">
        <v>9.6566148963411771E-2</v>
      </c>
      <c r="K3400">
        <v>3399</v>
      </c>
      <c r="L3400">
        <v>5.4413891401529413E-2</v>
      </c>
      <c r="M3400">
        <f>SUM(L$2:L3400)+L3400*(K$8785-K3400)</f>
        <v>381.45760034082201</v>
      </c>
    </row>
    <row r="3401" spans="1:13" x14ac:dyDescent="0.25">
      <c r="A3401" s="1">
        <v>41050.666666666664</v>
      </c>
      <c r="B3401" s="2">
        <v>12236400</v>
      </c>
      <c r="C3401">
        <v>11.2</v>
      </c>
      <c r="D3401">
        <v>0.10043847573882353</v>
      </c>
      <c r="K3401">
        <v>3400</v>
      </c>
      <c r="L3401">
        <v>5.4426903295529412E-2</v>
      </c>
      <c r="M3401">
        <f>SUM(L$2:L3401)+L3401*(K$8785-K3401)</f>
        <v>381.52766939001197</v>
      </c>
    </row>
    <row r="3402" spans="1:13" x14ac:dyDescent="0.25">
      <c r="A3402" s="1">
        <v>41050.708333333336</v>
      </c>
      <c r="B3402" s="2">
        <v>12240000</v>
      </c>
      <c r="C3402">
        <v>11.6</v>
      </c>
      <c r="D3402">
        <v>0.10697302717247059</v>
      </c>
      <c r="K3402">
        <v>3401</v>
      </c>
      <c r="L3402">
        <v>5.4441146018117649E-2</v>
      </c>
      <c r="M3402">
        <f>SUM(L$2:L3402)+L3402*(K$8785-K3402)</f>
        <v>381.60435220842703</v>
      </c>
    </row>
    <row r="3403" spans="1:13" x14ac:dyDescent="0.25">
      <c r="A3403" s="1">
        <v>41050.75</v>
      </c>
      <c r="B3403" s="2">
        <v>12243600</v>
      </c>
      <c r="C3403">
        <v>11.3</v>
      </c>
      <c r="D3403">
        <v>0.11592778284070587</v>
      </c>
      <c r="K3403">
        <v>3402</v>
      </c>
      <c r="L3403">
        <v>5.4474582666470595E-2</v>
      </c>
      <c r="M3403">
        <f>SUM(L$2:L3403)+L3403*(K$8785-K3403)</f>
        <v>381.78434168651097</v>
      </c>
    </row>
    <row r="3404" spans="1:13" x14ac:dyDescent="0.25">
      <c r="A3404" s="1">
        <v>41050.791666666664</v>
      </c>
      <c r="B3404" s="2">
        <v>12247200</v>
      </c>
      <c r="C3404">
        <v>11.5</v>
      </c>
      <c r="D3404">
        <v>0.12512455893294117</v>
      </c>
      <c r="K3404">
        <v>3403</v>
      </c>
      <c r="L3404">
        <v>5.4477429122941179E-2</v>
      </c>
      <c r="M3404">
        <f>SUM(L$2:L3404)+L3404*(K$8785-K3404)</f>
        <v>381.79966131523565</v>
      </c>
    </row>
    <row r="3405" spans="1:13" x14ac:dyDescent="0.25">
      <c r="A3405" s="1">
        <v>41050.833333333336</v>
      </c>
      <c r="B3405" s="2">
        <v>12250800</v>
      </c>
      <c r="C3405">
        <v>10.9</v>
      </c>
      <c r="D3405">
        <v>0.13383729417764706</v>
      </c>
      <c r="K3405">
        <v>3404</v>
      </c>
      <c r="L3405">
        <v>5.4505669748705882E-2</v>
      </c>
      <c r="M3405">
        <f>SUM(L$2:L3405)+L3405*(K$8785-K3405)</f>
        <v>381.95162412247555</v>
      </c>
    </row>
    <row r="3406" spans="1:13" x14ac:dyDescent="0.25">
      <c r="A3406" s="1">
        <v>41050.875</v>
      </c>
      <c r="B3406" s="2">
        <v>12254400</v>
      </c>
      <c r="C3406">
        <v>10.199999999999999</v>
      </c>
      <c r="D3406">
        <v>0.12948092655529411</v>
      </c>
      <c r="K3406">
        <v>3405</v>
      </c>
      <c r="L3406">
        <v>5.4505669748705882E-2</v>
      </c>
      <c r="M3406">
        <f>SUM(L$2:L3406)+L3406*(K$8785-K3406)</f>
        <v>381.95162412247555</v>
      </c>
    </row>
    <row r="3407" spans="1:13" x14ac:dyDescent="0.25">
      <c r="A3407" s="1">
        <v>41050.916666666664</v>
      </c>
      <c r="B3407" s="2">
        <v>12258000</v>
      </c>
      <c r="C3407">
        <v>9.9</v>
      </c>
      <c r="D3407">
        <v>0.10600494547858823</v>
      </c>
      <c r="K3407">
        <v>3406</v>
      </c>
      <c r="L3407">
        <v>5.4559229888000001E-2</v>
      </c>
      <c r="M3407">
        <f>SUM(L$2:L3407)+L3407*(K$8785-K3407)</f>
        <v>382.23972411173855</v>
      </c>
    </row>
    <row r="3408" spans="1:13" x14ac:dyDescent="0.25">
      <c r="A3408" s="1">
        <v>41050.958333333336</v>
      </c>
      <c r="B3408" s="2">
        <v>12261600</v>
      </c>
      <c r="C3408">
        <v>9.6999999999999993</v>
      </c>
      <c r="D3408">
        <v>7.2364106616705892E-2</v>
      </c>
      <c r="K3408">
        <v>3407</v>
      </c>
      <c r="L3408">
        <v>5.457010632964706E-2</v>
      </c>
      <c r="M3408">
        <f>SUM(L$2:L3408)+L3408*(K$8785-K3408)</f>
        <v>382.29821761491644</v>
      </c>
    </row>
    <row r="3409" spans="1:13" x14ac:dyDescent="0.25">
      <c r="A3409" s="1">
        <v>41051</v>
      </c>
      <c r="B3409" s="2">
        <v>12265200</v>
      </c>
      <c r="C3409">
        <v>9.5</v>
      </c>
      <c r="D3409">
        <v>5.2760452315882354E-2</v>
      </c>
      <c r="K3409">
        <v>3408</v>
      </c>
      <c r="L3409">
        <v>5.457010632964706E-2</v>
      </c>
      <c r="M3409">
        <f>SUM(L$2:L3409)+L3409*(K$8785-K3409)</f>
        <v>382.2982176149165</v>
      </c>
    </row>
    <row r="3410" spans="1:13" x14ac:dyDescent="0.25">
      <c r="A3410" s="1">
        <v>41051.041666666664</v>
      </c>
      <c r="B3410" s="2">
        <v>12268800</v>
      </c>
      <c r="C3410">
        <v>9.1999999999999993</v>
      </c>
      <c r="D3410">
        <v>3.7111315810823532E-2</v>
      </c>
      <c r="K3410">
        <v>3409</v>
      </c>
      <c r="L3410">
        <v>5.4579532023647057E-2</v>
      </c>
      <c r="M3410">
        <f>SUM(L$2:L3410)+L3410*(K$8785-K3410)</f>
        <v>382.34889014586048</v>
      </c>
    </row>
    <row r="3411" spans="1:13" x14ac:dyDescent="0.25">
      <c r="A3411" s="1">
        <v>41051.083333333336</v>
      </c>
      <c r="B3411" s="2">
        <v>12272400</v>
      </c>
      <c r="C3411">
        <v>9.1</v>
      </c>
      <c r="D3411">
        <v>3.939508909152941E-2</v>
      </c>
      <c r="K3411">
        <v>3410</v>
      </c>
      <c r="L3411">
        <v>5.4627973574000004E-2</v>
      </c>
      <c r="M3411">
        <f>SUM(L$2:L3411)+L3411*(K$8785-K3411)</f>
        <v>382.60926347900755</v>
      </c>
    </row>
    <row r="3412" spans="1:13" x14ac:dyDescent="0.25">
      <c r="A3412" s="1">
        <v>41051.125</v>
      </c>
      <c r="B3412" s="2">
        <v>12276000</v>
      </c>
      <c r="C3412">
        <v>8.8000000000000007</v>
      </c>
      <c r="D3412">
        <v>4.1107919052000001E-2</v>
      </c>
      <c r="K3412">
        <v>3411</v>
      </c>
      <c r="L3412">
        <v>5.4656356006470591E-2</v>
      </c>
      <c r="M3412">
        <f>SUM(L$2:L3412)+L3412*(K$8785-K3412)</f>
        <v>382.76179067110451</v>
      </c>
    </row>
    <row r="3413" spans="1:13" x14ac:dyDescent="0.25">
      <c r="A3413" s="1">
        <v>41051.166666666664</v>
      </c>
      <c r="B3413" s="2">
        <v>12279600</v>
      </c>
      <c r="C3413">
        <v>9</v>
      </c>
      <c r="D3413">
        <v>4.719798113388235E-2</v>
      </c>
      <c r="K3413">
        <v>3412</v>
      </c>
      <c r="L3413">
        <v>5.4703237382823525E-2</v>
      </c>
      <c r="M3413">
        <f>SUM(L$2:L3413)+L3413*(K$8785-K3413)</f>
        <v>383.01368430624882</v>
      </c>
    </row>
    <row r="3414" spans="1:13" x14ac:dyDescent="0.25">
      <c r="A3414" s="1">
        <v>41051.208333333336</v>
      </c>
      <c r="B3414" s="2">
        <v>12283200</v>
      </c>
      <c r="C3414">
        <v>9</v>
      </c>
      <c r="D3414">
        <v>6.2423136338352947E-2</v>
      </c>
      <c r="K3414">
        <v>3413</v>
      </c>
      <c r="L3414">
        <v>5.4786197844000004E-2</v>
      </c>
      <c r="M3414">
        <f>SUM(L$2:L3414)+L3414*(K$8785-K3414)</f>
        <v>383.45934790368881</v>
      </c>
    </row>
    <row r="3415" spans="1:13" x14ac:dyDescent="0.25">
      <c r="A3415" s="1">
        <v>41051.25</v>
      </c>
      <c r="B3415" s="2">
        <v>12286800</v>
      </c>
      <c r="C3415">
        <v>8.9</v>
      </c>
      <c r="D3415">
        <v>9.2112188987058821E-2</v>
      </c>
      <c r="K3415">
        <v>3414</v>
      </c>
      <c r="L3415">
        <v>5.4825388759058825E-2</v>
      </c>
      <c r="M3415">
        <f>SUM(L$2:L3415)+L3415*(K$8785-K3415)</f>
        <v>383.66984230846975</v>
      </c>
    </row>
    <row r="3416" spans="1:13" x14ac:dyDescent="0.25">
      <c r="A3416" s="1">
        <v>41051.291666666664</v>
      </c>
      <c r="B3416" s="2">
        <v>12290400</v>
      </c>
      <c r="C3416">
        <v>9</v>
      </c>
      <c r="D3416">
        <v>0.11799495283411765</v>
      </c>
      <c r="K3416">
        <v>3415</v>
      </c>
      <c r="L3416">
        <v>5.4836351320235288E-2</v>
      </c>
      <c r="M3416">
        <f>SUM(L$2:L3416)+L3416*(K$8785-K3416)</f>
        <v>383.72871126198731</v>
      </c>
    </row>
    <row r="3417" spans="1:13" x14ac:dyDescent="0.25">
      <c r="A3417" s="1">
        <v>41051.333333333336</v>
      </c>
      <c r="B3417" s="2">
        <v>12294000</v>
      </c>
      <c r="C3417">
        <v>9.4</v>
      </c>
      <c r="D3417">
        <v>0.11000174635223529</v>
      </c>
      <c r="K3417">
        <v>3416</v>
      </c>
      <c r="L3417">
        <v>5.4856271119647054E-2</v>
      </c>
      <c r="M3417">
        <f>SUM(L$2:L3417)+L3417*(K$8785-K3417)</f>
        <v>383.83566066502914</v>
      </c>
    </row>
    <row r="3418" spans="1:13" x14ac:dyDescent="0.25">
      <c r="A3418" s="1">
        <v>41051.375</v>
      </c>
      <c r="B3418" s="2">
        <v>12297600</v>
      </c>
      <c r="C3418">
        <v>10.1</v>
      </c>
      <c r="D3418">
        <v>0.1098114319122353</v>
      </c>
      <c r="K3418">
        <v>3417</v>
      </c>
      <c r="L3418">
        <v>5.4870796744470589E-2</v>
      </c>
      <c r="M3418">
        <f>SUM(L$2:L3418)+L3418*(K$8785-K3418)</f>
        <v>383.91363421908187</v>
      </c>
    </row>
    <row r="3419" spans="1:13" x14ac:dyDescent="0.25">
      <c r="A3419" s="1">
        <v>41051.416666666664</v>
      </c>
      <c r="B3419" s="2">
        <v>12301200</v>
      </c>
      <c r="C3419">
        <v>10.8</v>
      </c>
      <c r="D3419">
        <v>0.10010539546929412</v>
      </c>
      <c r="K3419">
        <v>3418</v>
      </c>
      <c r="L3419">
        <v>5.4900936964470584E-2</v>
      </c>
      <c r="M3419">
        <f>SUM(L$2:L3419)+L3419*(K$8785-K3419)</f>
        <v>384.07539677982186</v>
      </c>
    </row>
    <row r="3420" spans="1:13" x14ac:dyDescent="0.25">
      <c r="A3420" s="1">
        <v>41051.458333333336</v>
      </c>
      <c r="B3420" s="2">
        <v>12304800</v>
      </c>
      <c r="C3420">
        <v>11.3</v>
      </c>
      <c r="D3420">
        <v>9.0589673466588236E-2</v>
      </c>
      <c r="K3420">
        <v>3419</v>
      </c>
      <c r="L3420">
        <v>5.4907037841764705E-2</v>
      </c>
      <c r="M3420">
        <f>SUM(L$2:L3420)+L3420*(K$8785-K3420)</f>
        <v>384.1081340873821</v>
      </c>
    </row>
    <row r="3421" spans="1:13" x14ac:dyDescent="0.25">
      <c r="A3421" s="1">
        <v>41051.5</v>
      </c>
      <c r="B3421" s="2">
        <v>12308400</v>
      </c>
      <c r="C3421">
        <v>12.4</v>
      </c>
      <c r="D3421">
        <v>8.278678142423529E-2</v>
      </c>
      <c r="K3421">
        <v>3420</v>
      </c>
      <c r="L3421">
        <v>5.4917073413999998E-2</v>
      </c>
      <c r="M3421">
        <f>SUM(L$2:L3421)+L3421*(K$8785-K3421)</f>
        <v>384.16197493242447</v>
      </c>
    </row>
    <row r="3422" spans="1:13" x14ac:dyDescent="0.25">
      <c r="A3422" s="1">
        <v>41051.541666666664</v>
      </c>
      <c r="B3422" s="2">
        <v>12312000</v>
      </c>
      <c r="C3422">
        <v>12.2</v>
      </c>
      <c r="D3422">
        <v>7.8980492623176468E-2</v>
      </c>
      <c r="K3422">
        <v>3421</v>
      </c>
      <c r="L3422">
        <v>5.4917073413999998E-2</v>
      </c>
      <c r="M3422">
        <f>SUM(L$2:L3422)+L3422*(K$8785-K3422)</f>
        <v>384.16197493242447</v>
      </c>
    </row>
    <row r="3423" spans="1:13" x14ac:dyDescent="0.25">
      <c r="A3423" s="1">
        <v>41051.583333333336</v>
      </c>
      <c r="B3423" s="2">
        <v>12315600</v>
      </c>
      <c r="C3423">
        <v>13.3</v>
      </c>
      <c r="D3423">
        <v>7.6506404902470584E-2</v>
      </c>
      <c r="K3423">
        <v>3422</v>
      </c>
      <c r="L3423">
        <v>5.4968065223529414E-2</v>
      </c>
      <c r="M3423">
        <f>SUM(L$2:L3423)+L3423*(K$8785-K3423)</f>
        <v>384.43544400693071</v>
      </c>
    </row>
    <row r="3424" spans="1:13" x14ac:dyDescent="0.25">
      <c r="A3424" s="1">
        <v>41051.625</v>
      </c>
      <c r="B3424" s="2">
        <v>12319200</v>
      </c>
      <c r="C3424">
        <v>13.7</v>
      </c>
      <c r="D3424">
        <v>7.5935461582235297E-2</v>
      </c>
      <c r="K3424">
        <v>3423</v>
      </c>
      <c r="L3424">
        <v>5.5002859314235292E-2</v>
      </c>
      <c r="M3424">
        <f>SUM(L$2:L3424)+L3424*(K$8785-K3424)</f>
        <v>384.62200992129561</v>
      </c>
    </row>
    <row r="3425" spans="1:13" x14ac:dyDescent="0.25">
      <c r="A3425" s="1">
        <v>41051.666666666664</v>
      </c>
      <c r="B3425" s="2">
        <v>12322800</v>
      </c>
      <c r="C3425">
        <v>14.1</v>
      </c>
      <c r="D3425">
        <v>7.8980492623176468E-2</v>
      </c>
      <c r="K3425">
        <v>3424</v>
      </c>
      <c r="L3425">
        <v>5.5013290811764703E-2</v>
      </c>
      <c r="M3425">
        <f>SUM(L$2:L3425)+L3425*(K$8785-K3425)</f>
        <v>384.67793317955079</v>
      </c>
    </row>
    <row r="3426" spans="1:13" x14ac:dyDescent="0.25">
      <c r="A3426" s="1">
        <v>41051.708333333336</v>
      </c>
      <c r="B3426" s="2">
        <v>12326400</v>
      </c>
      <c r="C3426">
        <v>13.6</v>
      </c>
      <c r="D3426">
        <v>8.4118982504705883E-2</v>
      </c>
      <c r="K3426">
        <v>3425</v>
      </c>
      <c r="L3426">
        <v>5.5038619071411769E-2</v>
      </c>
      <c r="M3426">
        <f>SUM(L$2:L3426)+L3426*(K$8785-K3426)</f>
        <v>384.81369265125909</v>
      </c>
    </row>
    <row r="3427" spans="1:13" x14ac:dyDescent="0.25">
      <c r="A3427" s="1">
        <v>41051.75</v>
      </c>
      <c r="B3427" s="2">
        <v>12330000</v>
      </c>
      <c r="C3427">
        <v>13.6</v>
      </c>
      <c r="D3427">
        <v>9.1160616786705881E-2</v>
      </c>
      <c r="K3427">
        <v>3426</v>
      </c>
      <c r="L3427">
        <v>5.5067788120705882E-2</v>
      </c>
      <c r="M3427">
        <f>SUM(L$2:L3427)+L3427*(K$8785-K3427)</f>
        <v>384.97000958642622</v>
      </c>
    </row>
    <row r="3428" spans="1:13" x14ac:dyDescent="0.25">
      <c r="A3428" s="1">
        <v>41051.791666666664</v>
      </c>
      <c r="B3428" s="2">
        <v>12333600</v>
      </c>
      <c r="C3428">
        <v>12.8</v>
      </c>
      <c r="D3428">
        <v>9.8392565508823526E-2</v>
      </c>
      <c r="K3428">
        <v>3427</v>
      </c>
      <c r="L3428">
        <v>5.5067788120705882E-2</v>
      </c>
      <c r="M3428">
        <f>SUM(L$2:L3428)+L3428*(K$8785-K3428)</f>
        <v>384.97000958642622</v>
      </c>
    </row>
    <row r="3429" spans="1:13" x14ac:dyDescent="0.25">
      <c r="A3429" s="1">
        <v>41051.833333333336</v>
      </c>
      <c r="B3429" s="2">
        <v>12337200</v>
      </c>
      <c r="C3429">
        <v>12.4</v>
      </c>
      <c r="D3429">
        <v>0.10524388535082353</v>
      </c>
      <c r="K3429">
        <v>3428</v>
      </c>
      <c r="L3429">
        <v>5.5088094780470588E-2</v>
      </c>
      <c r="M3429">
        <f>SUM(L$2:L3429)+L3429*(K$8785-K3429)</f>
        <v>385.07879236278575</v>
      </c>
    </row>
    <row r="3430" spans="1:13" x14ac:dyDescent="0.25">
      <c r="A3430" s="1">
        <v>41051.875</v>
      </c>
      <c r="B3430" s="2">
        <v>12340800</v>
      </c>
      <c r="C3430">
        <v>11.9</v>
      </c>
      <c r="D3430">
        <v>0.10181822542988236</v>
      </c>
      <c r="K3430">
        <v>3429</v>
      </c>
      <c r="L3430">
        <v>5.5138001137411768E-2</v>
      </c>
      <c r="M3430">
        <f>SUM(L$2:L3430)+L3430*(K$8785-K3430)</f>
        <v>385.34609081056271</v>
      </c>
    </row>
    <row r="3431" spans="1:13" x14ac:dyDescent="0.25">
      <c r="A3431" s="1">
        <v>41051.916666666664</v>
      </c>
      <c r="B3431" s="2">
        <v>12344400</v>
      </c>
      <c r="C3431">
        <v>11.3</v>
      </c>
      <c r="D3431">
        <v>9.0018730146352949E-2</v>
      </c>
      <c r="K3431">
        <v>3430</v>
      </c>
      <c r="L3431">
        <v>5.5143399998470587E-2</v>
      </c>
      <c r="M3431">
        <f>SUM(L$2:L3431)+L3431*(K$8785-K3431)</f>
        <v>385.37500171153272</v>
      </c>
    </row>
    <row r="3432" spans="1:13" x14ac:dyDescent="0.25">
      <c r="A3432" s="1">
        <v>41051.958333333336</v>
      </c>
      <c r="B3432" s="2">
        <v>12348000</v>
      </c>
      <c r="C3432">
        <v>11.8</v>
      </c>
      <c r="D3432">
        <v>5.9378105297411769E-2</v>
      </c>
      <c r="K3432">
        <v>3431</v>
      </c>
      <c r="L3432">
        <v>5.5197098319058821E-2</v>
      </c>
      <c r="M3432">
        <f>SUM(L$2:L3432)+L3432*(K$8785-K3432)</f>
        <v>385.66250251996212</v>
      </c>
    </row>
    <row r="3433" spans="1:13" x14ac:dyDescent="0.25">
      <c r="A3433" s="1">
        <v>41052</v>
      </c>
      <c r="B3433" s="2">
        <v>12351600</v>
      </c>
      <c r="C3433">
        <v>12.9</v>
      </c>
      <c r="D3433">
        <v>3.368565588988235E-2</v>
      </c>
      <c r="K3433">
        <v>3432</v>
      </c>
      <c r="L3433">
        <v>5.5198072240941178E-2</v>
      </c>
      <c r="M3433">
        <f>SUM(L$2:L3433)+L3433*(K$8785-K3433)</f>
        <v>385.66771592379831</v>
      </c>
    </row>
    <row r="3434" spans="1:13" x14ac:dyDescent="0.25">
      <c r="A3434" s="1">
        <v>41052.041666666664</v>
      </c>
      <c r="B3434" s="2">
        <v>12355200</v>
      </c>
      <c r="C3434">
        <v>14.4</v>
      </c>
      <c r="D3434">
        <v>4.1799547613176474E-3</v>
      </c>
      <c r="K3434">
        <v>3433</v>
      </c>
      <c r="L3434">
        <v>5.5205294001294113E-2</v>
      </c>
      <c r="M3434">
        <f>SUM(L$2:L3434)+L3434*(K$8785-K3434)</f>
        <v>385.70636678520731</v>
      </c>
    </row>
    <row r="3435" spans="1:13" x14ac:dyDescent="0.25">
      <c r="A3435" s="1">
        <v>41052.083333333336</v>
      </c>
      <c r="B3435" s="2">
        <v>12358800</v>
      </c>
      <c r="C3435">
        <v>15.5</v>
      </c>
      <c r="D3435">
        <v>3.0399670991411764E-3</v>
      </c>
      <c r="K3435">
        <v>3434</v>
      </c>
      <c r="L3435">
        <v>5.5226764365764708E-2</v>
      </c>
      <c r="M3435">
        <f>SUM(L$2:L3435)+L3435*(K$8785-K3435)</f>
        <v>385.82125470548942</v>
      </c>
    </row>
    <row r="3436" spans="1:13" x14ac:dyDescent="0.25">
      <c r="A3436" s="1">
        <v>41052.125</v>
      </c>
      <c r="B3436" s="2">
        <v>12362400</v>
      </c>
      <c r="C3436">
        <v>16</v>
      </c>
      <c r="D3436">
        <v>3.2445802692823533E-3</v>
      </c>
      <c r="K3436">
        <v>3435</v>
      </c>
      <c r="L3436">
        <v>5.5226764365764708E-2</v>
      </c>
      <c r="M3436">
        <f>SUM(L$2:L3436)+L3436*(K$8785-K3436)</f>
        <v>385.82125470548942</v>
      </c>
    </row>
    <row r="3437" spans="1:13" x14ac:dyDescent="0.25">
      <c r="A3437" s="1">
        <v>41052.166666666664</v>
      </c>
      <c r="B3437" s="2">
        <v>12366000</v>
      </c>
      <c r="C3437">
        <v>15.8</v>
      </c>
      <c r="D3437">
        <v>4.7061029130941179E-3</v>
      </c>
      <c r="K3437">
        <v>3436</v>
      </c>
      <c r="L3437">
        <v>5.5257955096235295E-2</v>
      </c>
      <c r="M3437">
        <f>SUM(L$2:L3437)+L3437*(K$8785-K3437)</f>
        <v>385.98809392277661</v>
      </c>
    </row>
    <row r="3438" spans="1:13" x14ac:dyDescent="0.25">
      <c r="A3438" s="1">
        <v>41052.208333333336</v>
      </c>
      <c r="B3438" s="2">
        <v>12369600</v>
      </c>
      <c r="C3438">
        <v>16</v>
      </c>
      <c r="D3438">
        <v>8.5060617870235285E-3</v>
      </c>
      <c r="K3438">
        <v>3437</v>
      </c>
      <c r="L3438">
        <v>5.5261652332352945E-2</v>
      </c>
      <c r="M3438">
        <f>SUM(L$2:L3438)+L3438*(K$8785-K3438)</f>
        <v>386.0078667415338</v>
      </c>
    </row>
    <row r="3439" spans="1:13" x14ac:dyDescent="0.25">
      <c r="A3439" s="1">
        <v>41052.25</v>
      </c>
      <c r="B3439" s="2">
        <v>12373200</v>
      </c>
      <c r="C3439">
        <v>15.9</v>
      </c>
      <c r="D3439">
        <v>1.9525942521411765E-2</v>
      </c>
      <c r="K3439">
        <v>3438</v>
      </c>
      <c r="L3439">
        <v>5.5312548171647054E-2</v>
      </c>
      <c r="M3439">
        <f>SUM(L$2:L3439)+L3439*(K$8785-K3439)</f>
        <v>386.2800067942394</v>
      </c>
    </row>
    <row r="3440" spans="1:13" x14ac:dyDescent="0.25">
      <c r="A3440" s="1">
        <v>41052.291666666664</v>
      </c>
      <c r="B3440" s="2">
        <v>12376800</v>
      </c>
      <c r="C3440">
        <v>16.8</v>
      </c>
      <c r="D3440">
        <v>2.4202814981647058E-2</v>
      </c>
      <c r="K3440">
        <v>3439</v>
      </c>
      <c r="L3440">
        <v>5.533079288658823E-2</v>
      </c>
      <c r="M3440">
        <f>SUM(L$2:L3440)+L3440*(K$8785-K3440)</f>
        <v>386.37754304031495</v>
      </c>
    </row>
    <row r="3441" spans="1:13" x14ac:dyDescent="0.25">
      <c r="A3441" s="1">
        <v>41052.333333333336</v>
      </c>
      <c r="B3441" s="2">
        <v>12380400</v>
      </c>
      <c r="C3441">
        <v>19</v>
      </c>
      <c r="D3441">
        <v>2.2010531015882354E-2</v>
      </c>
      <c r="K3441">
        <v>3440</v>
      </c>
      <c r="L3441">
        <v>5.5392773988470589E-2</v>
      </c>
      <c r="M3441">
        <f>SUM(L$2:L3441)+L3441*(K$8785-K3441)</f>
        <v>386.70883202987613</v>
      </c>
    </row>
    <row r="3442" spans="1:13" x14ac:dyDescent="0.25">
      <c r="A3442" s="1">
        <v>41052.375</v>
      </c>
      <c r="B3442" s="2">
        <v>12384000</v>
      </c>
      <c r="C3442">
        <v>20.100000000000001</v>
      </c>
      <c r="D3442">
        <v>1.791826761317647E-2</v>
      </c>
      <c r="K3442">
        <v>3441</v>
      </c>
      <c r="L3442">
        <v>5.5397086456588238E-2</v>
      </c>
      <c r="M3442">
        <f>SUM(L$2:L3442)+L3442*(K$8785-K3442)</f>
        <v>386.73187785949688</v>
      </c>
    </row>
    <row r="3443" spans="1:13" x14ac:dyDescent="0.25">
      <c r="A3443" s="1">
        <v>41052.416666666664</v>
      </c>
      <c r="B3443" s="2">
        <v>12387600</v>
      </c>
      <c r="C3443">
        <v>21.2</v>
      </c>
      <c r="D3443">
        <v>1.7099814932705883E-2</v>
      </c>
      <c r="K3443">
        <v>3442</v>
      </c>
      <c r="L3443">
        <v>5.5418384446470584E-2</v>
      </c>
      <c r="M3443">
        <f>SUM(L$2:L3443)+L3443*(K$8785-K3443)</f>
        <v>386.84567301943827</v>
      </c>
    </row>
    <row r="3444" spans="1:13" x14ac:dyDescent="0.25">
      <c r="A3444" s="1">
        <v>41052.458333333336</v>
      </c>
      <c r="B3444" s="2">
        <v>12391200</v>
      </c>
      <c r="C3444">
        <v>22.4</v>
      </c>
      <c r="D3444">
        <v>1.5404448665882354E-2</v>
      </c>
      <c r="K3444">
        <v>3443</v>
      </c>
      <c r="L3444">
        <v>5.5425370152235295E-2</v>
      </c>
      <c r="M3444">
        <f>SUM(L$2:L3444)+L3444*(K$8785-K3444)</f>
        <v>386.88299065963326</v>
      </c>
    </row>
    <row r="3445" spans="1:13" x14ac:dyDescent="0.25">
      <c r="A3445" s="1">
        <v>41052.5</v>
      </c>
      <c r="B3445" s="2">
        <v>12394800</v>
      </c>
      <c r="C3445">
        <v>23.2</v>
      </c>
      <c r="D3445">
        <v>1.5930596817647056E-2</v>
      </c>
      <c r="K3445">
        <v>3444</v>
      </c>
      <c r="L3445">
        <v>5.5426852527647064E-2</v>
      </c>
      <c r="M3445">
        <f>SUM(L$2:L3445)+L3445*(K$8785-K3445)</f>
        <v>386.89090802670756</v>
      </c>
    </row>
    <row r="3446" spans="1:13" x14ac:dyDescent="0.25">
      <c r="A3446" s="1">
        <v>41052.541666666664</v>
      </c>
      <c r="B3446" s="2">
        <v>12398400</v>
      </c>
      <c r="C3446">
        <v>23.9</v>
      </c>
      <c r="D3446">
        <v>1.528752685435294E-2</v>
      </c>
      <c r="K3446">
        <v>3445</v>
      </c>
      <c r="L3446">
        <v>5.5464241492941178E-2</v>
      </c>
      <c r="M3446">
        <f>SUM(L$2:L3446)+L3446*(K$8785-K3446)</f>
        <v>387.09056510137816</v>
      </c>
    </row>
    <row r="3447" spans="1:13" x14ac:dyDescent="0.25">
      <c r="A3447" s="1">
        <v>41052.583333333336</v>
      </c>
      <c r="B3447" s="2">
        <v>12402000</v>
      </c>
      <c r="C3447">
        <v>24.1</v>
      </c>
      <c r="D3447">
        <v>1.2218329302352941E-2</v>
      </c>
      <c r="K3447">
        <v>3446</v>
      </c>
      <c r="L3447">
        <v>5.5498083532705883E-2</v>
      </c>
      <c r="M3447">
        <f>SUM(L$2:L3447)+L3447*(K$8785-K3447)</f>
        <v>387.27124775168193</v>
      </c>
    </row>
    <row r="3448" spans="1:13" x14ac:dyDescent="0.25">
      <c r="A3448" s="1">
        <v>41052.625</v>
      </c>
      <c r="B3448" s="2">
        <v>12405600</v>
      </c>
      <c r="C3448">
        <v>25.2</v>
      </c>
      <c r="D3448">
        <v>1.1750642056305882E-2</v>
      </c>
      <c r="K3448">
        <v>3447</v>
      </c>
      <c r="L3448">
        <v>5.5527565832588235E-2</v>
      </c>
      <c r="M3448">
        <f>SUM(L$2:L3448)+L3448*(K$8785-K3448)</f>
        <v>387.42862426845392</v>
      </c>
    </row>
    <row r="3449" spans="1:13" x14ac:dyDescent="0.25">
      <c r="A3449" s="1">
        <v>41052.666666666664</v>
      </c>
      <c r="B3449" s="2">
        <v>12409200</v>
      </c>
      <c r="C3449">
        <v>25.9</v>
      </c>
      <c r="D3449">
        <v>1.049373258262353E-2</v>
      </c>
      <c r="K3449">
        <v>3448</v>
      </c>
      <c r="L3449">
        <v>5.5548235914588233E-2</v>
      </c>
      <c r="M3449">
        <f>SUM(L$2:L3449)+L3449*(K$8785-K3449)</f>
        <v>387.53894049608789</v>
      </c>
    </row>
    <row r="3450" spans="1:13" x14ac:dyDescent="0.25">
      <c r="A3450" s="1">
        <v>41052.708333333336</v>
      </c>
      <c r="B3450" s="2">
        <v>12412800</v>
      </c>
      <c r="C3450">
        <v>25.7</v>
      </c>
      <c r="D3450">
        <v>1.2306020660941178E-2</v>
      </c>
      <c r="K3450">
        <v>3449</v>
      </c>
      <c r="L3450">
        <v>5.5571845921058828E-2</v>
      </c>
      <c r="M3450">
        <f>SUM(L$2:L3450)+L3450*(K$8785-K3450)</f>
        <v>387.66492349061502</v>
      </c>
    </row>
    <row r="3451" spans="1:13" x14ac:dyDescent="0.25">
      <c r="A3451" s="1">
        <v>41052.75</v>
      </c>
      <c r="B3451" s="2">
        <v>12416400</v>
      </c>
      <c r="C3451">
        <v>25.3</v>
      </c>
      <c r="D3451">
        <v>1.4615226438235294E-2</v>
      </c>
      <c r="K3451">
        <v>3450</v>
      </c>
      <c r="L3451">
        <v>5.5574463385882351E-2</v>
      </c>
      <c r="M3451">
        <f>SUM(L$2:L3451)+L3451*(K$8785-K3451)</f>
        <v>387.67888766544854</v>
      </c>
    </row>
    <row r="3452" spans="1:13" x14ac:dyDescent="0.25">
      <c r="A3452" s="1">
        <v>41052.791666666664</v>
      </c>
      <c r="B3452" s="2">
        <v>12420000</v>
      </c>
      <c r="C3452">
        <v>25.2</v>
      </c>
      <c r="D3452">
        <v>1.4176769645058825E-2</v>
      </c>
      <c r="K3452">
        <v>3451</v>
      </c>
      <c r="L3452">
        <v>5.5580155377411761E-2</v>
      </c>
      <c r="M3452">
        <f>SUM(L$2:L3452)+L3452*(K$8785-K3452)</f>
        <v>387.7092487482663</v>
      </c>
    </row>
    <row r="3453" spans="1:13" x14ac:dyDescent="0.25">
      <c r="A3453" s="1">
        <v>41052.833333333336</v>
      </c>
      <c r="B3453" s="2">
        <v>12423600</v>
      </c>
      <c r="C3453">
        <v>24.8</v>
      </c>
      <c r="D3453">
        <v>1.4907530966941177E-2</v>
      </c>
      <c r="K3453">
        <v>3452</v>
      </c>
      <c r="L3453">
        <v>5.5584362927882353E-2</v>
      </c>
      <c r="M3453">
        <f>SUM(L$2:L3453)+L3453*(K$8785-K3453)</f>
        <v>387.73168761492599</v>
      </c>
    </row>
    <row r="3454" spans="1:13" x14ac:dyDescent="0.25">
      <c r="A3454" s="1">
        <v>41052.875</v>
      </c>
      <c r="B3454" s="2">
        <v>12427200</v>
      </c>
      <c r="C3454">
        <v>24.3</v>
      </c>
      <c r="D3454">
        <v>1.5404448665882354E-2</v>
      </c>
      <c r="K3454">
        <v>3453</v>
      </c>
      <c r="L3454">
        <v>5.5613583365294122E-2</v>
      </c>
      <c r="M3454">
        <f>SUM(L$2:L3454)+L3454*(K$8785-K3454)</f>
        <v>387.88749098720558</v>
      </c>
    </row>
    <row r="3455" spans="1:13" x14ac:dyDescent="0.25">
      <c r="A3455" s="1">
        <v>41052.916666666664</v>
      </c>
      <c r="B3455" s="2">
        <v>12430800</v>
      </c>
      <c r="C3455">
        <v>23.9</v>
      </c>
      <c r="D3455">
        <v>1.3212164700117646E-2</v>
      </c>
      <c r="K3455">
        <v>3454</v>
      </c>
      <c r="L3455">
        <v>5.5642003195647056E-2</v>
      </c>
      <c r="M3455">
        <f>SUM(L$2:L3455)+L3455*(K$8785-K3455)</f>
        <v>388.03899710281706</v>
      </c>
    </row>
    <row r="3456" spans="1:13" x14ac:dyDescent="0.25">
      <c r="A3456" s="1">
        <v>41052.958333333336</v>
      </c>
      <c r="B3456" s="2">
        <v>12434400</v>
      </c>
      <c r="C3456">
        <v>23.1</v>
      </c>
      <c r="D3456">
        <v>7.6291482007294128E-3</v>
      </c>
      <c r="K3456">
        <v>3455</v>
      </c>
      <c r="L3456">
        <v>5.5657004176117651E-2</v>
      </c>
      <c r="M3456">
        <f>SUM(L$2:L3456)+L3456*(K$8785-K3456)</f>
        <v>388.11895232872536</v>
      </c>
    </row>
    <row r="3457" spans="1:13" x14ac:dyDescent="0.25">
      <c r="A3457" s="1">
        <v>41053</v>
      </c>
      <c r="B3457" s="2">
        <v>12438000</v>
      </c>
      <c r="C3457">
        <v>22.4</v>
      </c>
      <c r="D3457">
        <v>3.1568889106470587E-3</v>
      </c>
      <c r="K3457">
        <v>3456</v>
      </c>
      <c r="L3457">
        <v>5.5665313565411767E-2</v>
      </c>
      <c r="M3457">
        <f>SUM(L$2:L3457)+L3457*(K$8785-K3457)</f>
        <v>388.16323306427364</v>
      </c>
    </row>
    <row r="3458" spans="1:13" x14ac:dyDescent="0.25">
      <c r="A3458" s="1">
        <v>41053.041666666664</v>
      </c>
      <c r="B3458" s="2">
        <v>12441600</v>
      </c>
      <c r="C3458">
        <v>22</v>
      </c>
      <c r="D3458">
        <v>1.3083029061058823E-3</v>
      </c>
      <c r="K3458">
        <v>3457</v>
      </c>
      <c r="L3458">
        <v>5.5673321536705879E-2</v>
      </c>
      <c r="M3458">
        <f>SUM(L$2:L3458)+L3458*(K$8785-K3458)</f>
        <v>388.20589953532874</v>
      </c>
    </row>
    <row r="3459" spans="1:13" x14ac:dyDescent="0.25">
      <c r="A3459" s="1">
        <v>41053.083333333336</v>
      </c>
      <c r="B3459" s="2">
        <v>12445200</v>
      </c>
      <c r="C3459">
        <v>20.9</v>
      </c>
      <c r="D3459">
        <v>1.5164420048E-3</v>
      </c>
      <c r="K3459">
        <v>3458</v>
      </c>
      <c r="L3459">
        <v>5.5716439049647057E-2</v>
      </c>
      <c r="M3459">
        <f>SUM(L$2:L3459)+L3459*(K$8785-K3459)</f>
        <v>388.43558652676631</v>
      </c>
    </row>
    <row r="3460" spans="1:13" x14ac:dyDescent="0.25">
      <c r="A3460" s="1">
        <v>41053.125</v>
      </c>
      <c r="B3460" s="2">
        <v>12448800</v>
      </c>
      <c r="C3460">
        <v>20.6</v>
      </c>
      <c r="D3460">
        <v>1.2785687491411765E-3</v>
      </c>
      <c r="K3460">
        <v>3459</v>
      </c>
      <c r="L3460">
        <v>5.5722542215529414E-2</v>
      </c>
      <c r="M3460">
        <f>SUM(L$2:L3460)+L3460*(K$8785-K3460)</f>
        <v>388.46809198825582</v>
      </c>
    </row>
    <row r="3461" spans="1:13" x14ac:dyDescent="0.25">
      <c r="A3461" s="1">
        <v>41053.166666666664</v>
      </c>
      <c r="B3461" s="2">
        <v>12452400</v>
      </c>
      <c r="C3461">
        <v>19.7</v>
      </c>
      <c r="D3461">
        <v>4.7871992700588232E-3</v>
      </c>
      <c r="K3461">
        <v>3460</v>
      </c>
      <c r="L3461">
        <v>5.5748617425882357E-2</v>
      </c>
      <c r="M3461">
        <f>SUM(L$2:L3461)+L3461*(K$8785-K3461)</f>
        <v>388.60694248338524</v>
      </c>
    </row>
    <row r="3462" spans="1:13" x14ac:dyDescent="0.25">
      <c r="A3462" s="1">
        <v>41053.208333333336</v>
      </c>
      <c r="B3462" s="2">
        <v>12456000</v>
      </c>
      <c r="C3462">
        <v>18.7</v>
      </c>
      <c r="D3462">
        <v>8.652639674458824E-3</v>
      </c>
      <c r="K3462">
        <v>3461</v>
      </c>
      <c r="L3462">
        <v>5.5751599185411768E-2</v>
      </c>
      <c r="M3462">
        <f>SUM(L$2:L3462)+L3462*(K$8785-K3462)</f>
        <v>388.62281737111982</v>
      </c>
    </row>
    <row r="3463" spans="1:13" x14ac:dyDescent="0.25">
      <c r="A3463" s="1">
        <v>41053.25</v>
      </c>
      <c r="B3463" s="2">
        <v>12459600</v>
      </c>
      <c r="C3463">
        <v>19.100000000000001</v>
      </c>
      <c r="D3463">
        <v>1.9862416847176469E-2</v>
      </c>
      <c r="K3463">
        <v>3462</v>
      </c>
      <c r="L3463">
        <v>5.5757970670117646E-2</v>
      </c>
      <c r="M3463">
        <f>SUM(L$2:L3463)+L3463*(K$8785-K3463)</f>
        <v>388.65673278420917</v>
      </c>
    </row>
    <row r="3464" spans="1:13" x14ac:dyDescent="0.25">
      <c r="A3464" s="1">
        <v>41053.291666666664</v>
      </c>
      <c r="B3464" s="2">
        <v>12463200</v>
      </c>
      <c r="C3464">
        <v>19.899999999999999</v>
      </c>
      <c r="D3464">
        <v>2.4619881960352943E-2</v>
      </c>
      <c r="K3464">
        <v>3463</v>
      </c>
      <c r="L3464">
        <v>5.5841064466117647E-2</v>
      </c>
      <c r="M3464">
        <f>SUM(L$2:L3464)+L3464*(K$8785-K3464)</f>
        <v>389.0989579665212</v>
      </c>
    </row>
    <row r="3465" spans="1:13" x14ac:dyDescent="0.25">
      <c r="A3465" s="1">
        <v>41053.333333333336</v>
      </c>
      <c r="B3465" s="2">
        <v>12466800</v>
      </c>
      <c r="C3465">
        <v>20.100000000000001</v>
      </c>
      <c r="D3465">
        <v>2.3876528036352943E-2</v>
      </c>
      <c r="K3465">
        <v>3464</v>
      </c>
      <c r="L3465">
        <v>5.5869887984352939E-2</v>
      </c>
      <c r="M3465">
        <f>SUM(L$2:L3465)+L3465*(K$8785-K3465)</f>
        <v>389.25232790705121</v>
      </c>
    </row>
    <row r="3466" spans="1:13" x14ac:dyDescent="0.25">
      <c r="A3466" s="1">
        <v>41053.375</v>
      </c>
      <c r="B3466" s="2">
        <v>12470400</v>
      </c>
      <c r="C3466">
        <v>21.4</v>
      </c>
      <c r="D3466">
        <v>1.8227038214588237E-2</v>
      </c>
      <c r="K3466">
        <v>3465</v>
      </c>
      <c r="L3466">
        <v>5.588013397094118E-2</v>
      </c>
      <c r="M3466">
        <f>SUM(L$2:L3466)+L3466*(K$8785-K3466)</f>
        <v>389.30683655570067</v>
      </c>
    </row>
    <row r="3467" spans="1:13" x14ac:dyDescent="0.25">
      <c r="A3467" s="1">
        <v>41053.416666666664</v>
      </c>
      <c r="B3467" s="2">
        <v>12474000</v>
      </c>
      <c r="C3467">
        <v>22</v>
      </c>
      <c r="D3467">
        <v>1.7394481819764704E-2</v>
      </c>
      <c r="K3467">
        <v>3466</v>
      </c>
      <c r="L3467">
        <v>5.589126377988235E-2</v>
      </c>
      <c r="M3467">
        <f>SUM(L$2:L3467)+L3467*(K$8785-K3467)</f>
        <v>389.36603600945875</v>
      </c>
    </row>
    <row r="3468" spans="1:13" x14ac:dyDescent="0.25">
      <c r="A3468" s="1">
        <v>41053.458333333336</v>
      </c>
      <c r="B3468" s="2">
        <v>12477600</v>
      </c>
      <c r="C3468">
        <v>20.8</v>
      </c>
      <c r="D3468">
        <v>1.5669900716235294E-2</v>
      </c>
      <c r="K3468">
        <v>3467</v>
      </c>
      <c r="L3468">
        <v>5.589856215811765E-2</v>
      </c>
      <c r="M3468">
        <f>SUM(L$2:L3468)+L3468*(K$8785-K3468)</f>
        <v>389.40484878491407</v>
      </c>
    </row>
    <row r="3469" spans="1:13" x14ac:dyDescent="0.25">
      <c r="A3469" s="1">
        <v>41053.5</v>
      </c>
      <c r="B3469" s="2">
        <v>12481200</v>
      </c>
      <c r="C3469">
        <v>20.9</v>
      </c>
      <c r="D3469">
        <v>1.6205115541529411E-2</v>
      </c>
      <c r="K3469">
        <v>3468</v>
      </c>
      <c r="L3469">
        <v>5.589856215811765E-2</v>
      </c>
      <c r="M3469">
        <f>SUM(L$2:L3469)+L3469*(K$8785-K3469)</f>
        <v>389.40484878491407</v>
      </c>
    </row>
    <row r="3470" spans="1:13" x14ac:dyDescent="0.25">
      <c r="A3470" s="1">
        <v>41053.541666666664</v>
      </c>
      <c r="B3470" s="2">
        <v>12484800</v>
      </c>
      <c r="C3470">
        <v>20</v>
      </c>
      <c r="D3470">
        <v>1.3142497374941177E-2</v>
      </c>
      <c r="K3470">
        <v>3469</v>
      </c>
      <c r="L3470">
        <v>5.5992316493999994E-2</v>
      </c>
      <c r="M3470">
        <f>SUM(L$2:L3470)+L3470*(K$8785-K3470)</f>
        <v>389.9032468344646</v>
      </c>
    </row>
    <row r="3471" spans="1:13" x14ac:dyDescent="0.25">
      <c r="A3471" s="1">
        <v>41053.583333333336</v>
      </c>
      <c r="B3471" s="2">
        <v>12488400</v>
      </c>
      <c r="C3471">
        <v>21.3</v>
      </c>
      <c r="D3471">
        <v>1.2428877608000001E-2</v>
      </c>
      <c r="K3471">
        <v>3470</v>
      </c>
      <c r="L3471">
        <v>5.6120190233058823E-2</v>
      </c>
      <c r="M3471">
        <f>SUM(L$2:L3471)+L3471*(K$8785-K3471)</f>
        <v>390.58289575756226</v>
      </c>
    </row>
    <row r="3472" spans="1:13" x14ac:dyDescent="0.25">
      <c r="A3472" s="1">
        <v>41053.625</v>
      </c>
      <c r="B3472" s="2">
        <v>12492000</v>
      </c>
      <c r="C3472">
        <v>22.4</v>
      </c>
      <c r="D3472">
        <v>1.1953131096705883E-2</v>
      </c>
      <c r="K3472">
        <v>3471</v>
      </c>
      <c r="L3472">
        <v>5.6126449478823531E-2</v>
      </c>
      <c r="M3472">
        <f>SUM(L$2:L3472)+L3472*(K$8785-K3472)</f>
        <v>390.61615738955589</v>
      </c>
    </row>
    <row r="3473" spans="1:13" x14ac:dyDescent="0.25">
      <c r="A3473" s="1">
        <v>41053.666666666664</v>
      </c>
      <c r="B3473" s="2">
        <v>12495600</v>
      </c>
      <c r="C3473">
        <v>23.4</v>
      </c>
      <c r="D3473">
        <v>1.0674562347529412E-2</v>
      </c>
      <c r="K3473">
        <v>3472</v>
      </c>
      <c r="L3473">
        <v>5.6172855390235296E-2</v>
      </c>
      <c r="M3473">
        <f>SUM(L$2:L3473)+L3473*(K$8785-K3473)</f>
        <v>390.86271199688662</v>
      </c>
    </row>
    <row r="3474" spans="1:13" x14ac:dyDescent="0.25">
      <c r="A3474" s="1">
        <v>41053.708333333336</v>
      </c>
      <c r="B3474" s="2">
        <v>12499200</v>
      </c>
      <c r="C3474">
        <v>23.1</v>
      </c>
      <c r="D3474">
        <v>1.251808007882353E-2</v>
      </c>
      <c r="K3474">
        <v>3473</v>
      </c>
      <c r="L3474">
        <v>5.6177677668588236E-2</v>
      </c>
      <c r="M3474">
        <f>SUM(L$2:L3474)+L3474*(K$8785-K3474)</f>
        <v>390.88832793949746</v>
      </c>
    </row>
    <row r="3475" spans="1:13" x14ac:dyDescent="0.25">
      <c r="A3475" s="1">
        <v>41053.75</v>
      </c>
      <c r="B3475" s="2">
        <v>12502800</v>
      </c>
      <c r="C3475">
        <v>23.3</v>
      </c>
      <c r="D3475">
        <v>1.4867078478470588E-2</v>
      </c>
      <c r="K3475">
        <v>3474</v>
      </c>
      <c r="L3475">
        <v>5.6223654017058818E-2</v>
      </c>
      <c r="M3475">
        <f>SUM(L$2:L3475)+L3475*(K$8785-K3475)</f>
        <v>391.13250832622469</v>
      </c>
    </row>
    <row r="3476" spans="1:13" x14ac:dyDescent="0.25">
      <c r="A3476" s="1">
        <v>41053.791666666664</v>
      </c>
      <c r="B3476" s="2">
        <v>12506400</v>
      </c>
      <c r="C3476">
        <v>22.9</v>
      </c>
      <c r="D3476">
        <v>1.4421066124117646E-2</v>
      </c>
      <c r="K3476">
        <v>3475</v>
      </c>
      <c r="L3476">
        <v>5.6246193345411762E-2</v>
      </c>
      <c r="M3476">
        <f>SUM(L$2:L3476)+L3476*(K$8785-K3476)</f>
        <v>391.25219215977887</v>
      </c>
    </row>
    <row r="3477" spans="1:13" x14ac:dyDescent="0.25">
      <c r="A3477" s="1">
        <v>41053.833333333336</v>
      </c>
      <c r="B3477" s="2">
        <v>12510000</v>
      </c>
      <c r="C3477">
        <v>22.6</v>
      </c>
      <c r="D3477">
        <v>1.5164420048000001E-2</v>
      </c>
      <c r="K3477">
        <v>3476</v>
      </c>
      <c r="L3477">
        <v>5.6300285354117643E-2</v>
      </c>
      <c r="M3477">
        <f>SUM(L$2:L3477)+L3477*(K$8785-K3477)</f>
        <v>391.53936663399833</v>
      </c>
    </row>
    <row r="3478" spans="1:13" x14ac:dyDescent="0.25">
      <c r="A3478" s="1">
        <v>41053.875</v>
      </c>
      <c r="B3478" s="2">
        <v>12513600</v>
      </c>
      <c r="C3478">
        <v>21.9</v>
      </c>
      <c r="D3478">
        <v>1.5669900716235294E-2</v>
      </c>
      <c r="K3478">
        <v>3477</v>
      </c>
      <c r="L3478">
        <v>5.6306034709647061E-2</v>
      </c>
      <c r="M3478">
        <f>SUM(L$2:L3478)+L3478*(K$8785-K3478)</f>
        <v>391.56988421314855</v>
      </c>
    </row>
    <row r="3479" spans="1:13" x14ac:dyDescent="0.25">
      <c r="A3479" s="1">
        <v>41053.916666666664</v>
      </c>
      <c r="B3479" s="2">
        <v>12517200</v>
      </c>
      <c r="C3479">
        <v>20.3</v>
      </c>
      <c r="D3479">
        <v>1.3439838944470588E-2</v>
      </c>
      <c r="K3479">
        <v>3478</v>
      </c>
      <c r="L3479">
        <v>5.6306823156352943E-2</v>
      </c>
      <c r="M3479">
        <f>SUM(L$2:L3479)+L3479*(K$8785-K3479)</f>
        <v>391.57406849981663</v>
      </c>
    </row>
    <row r="3480" spans="1:13" x14ac:dyDescent="0.25">
      <c r="A3480" s="1">
        <v>41053.958333333336</v>
      </c>
      <c r="B3480" s="2">
        <v>12520800</v>
      </c>
      <c r="C3480">
        <v>20.3</v>
      </c>
      <c r="D3480">
        <v>7.760614965752941E-3</v>
      </c>
      <c r="K3480">
        <v>3479</v>
      </c>
      <c r="L3480">
        <v>5.6315706016E-2</v>
      </c>
      <c r="M3480">
        <f>SUM(L$2:L3480)+L3480*(K$8785-K3480)</f>
        <v>391.62120095310388</v>
      </c>
    </row>
    <row r="3481" spans="1:13" x14ac:dyDescent="0.25">
      <c r="A3481" s="1">
        <v>41054</v>
      </c>
      <c r="B3481" s="2">
        <v>12524400</v>
      </c>
      <c r="C3481">
        <v>19.8</v>
      </c>
      <c r="D3481">
        <v>4.4006552296235292E-3</v>
      </c>
      <c r="K3481">
        <v>3480</v>
      </c>
      <c r="L3481">
        <v>5.6321486220470583E-2</v>
      </c>
      <c r="M3481">
        <f>SUM(L$2:L3481)+L3481*(K$8785-K3481)</f>
        <v>391.65186493782039</v>
      </c>
    </row>
    <row r="3482" spans="1:13" x14ac:dyDescent="0.25">
      <c r="A3482" s="1">
        <v>41054.041666666664</v>
      </c>
      <c r="B3482" s="2">
        <v>12528000</v>
      </c>
      <c r="C3482">
        <v>17.2</v>
      </c>
      <c r="D3482">
        <v>7.4152695112352949E-3</v>
      </c>
      <c r="K3482">
        <v>3481</v>
      </c>
      <c r="L3482">
        <v>5.6321486220470583E-2</v>
      </c>
      <c r="M3482">
        <f>SUM(L$2:L3482)+L3482*(K$8785-K3482)</f>
        <v>391.65186493782033</v>
      </c>
    </row>
    <row r="3483" spans="1:13" x14ac:dyDescent="0.25">
      <c r="A3483" s="1">
        <v>41054.083333333336</v>
      </c>
      <c r="B3483" s="2">
        <v>12531600</v>
      </c>
      <c r="C3483">
        <v>16.7</v>
      </c>
      <c r="D3483">
        <v>7.9503920532823531E-3</v>
      </c>
      <c r="K3483">
        <v>3482</v>
      </c>
      <c r="L3483">
        <v>5.6346551520470585E-2</v>
      </c>
      <c r="M3483">
        <f>SUM(L$2:L3483)+L3483*(K$8785-K3483)</f>
        <v>391.7847862237204</v>
      </c>
    </row>
    <row r="3484" spans="1:13" x14ac:dyDescent="0.25">
      <c r="A3484" s="1">
        <v>41054.125</v>
      </c>
      <c r="B3484" s="2">
        <v>12535200</v>
      </c>
      <c r="C3484">
        <v>16.100000000000001</v>
      </c>
      <c r="D3484">
        <v>8.4855145953294103E-3</v>
      </c>
      <c r="K3484">
        <v>3483</v>
      </c>
      <c r="L3484">
        <v>5.6381323860588237E-2</v>
      </c>
      <c r="M3484">
        <f>SUM(L$2:L3484)+L3484*(K$8785-K3484)</f>
        <v>391.96914917102418</v>
      </c>
    </row>
    <row r="3485" spans="1:13" x14ac:dyDescent="0.25">
      <c r="A3485" s="1">
        <v>41054.166666666664</v>
      </c>
      <c r="B3485" s="2">
        <v>12538800</v>
      </c>
      <c r="C3485">
        <v>15.7</v>
      </c>
      <c r="D3485">
        <v>1.2307818467058822E-2</v>
      </c>
      <c r="K3485">
        <v>3484</v>
      </c>
      <c r="L3485">
        <v>5.6407523726352944E-2</v>
      </c>
      <c r="M3485">
        <f>SUM(L$2:L3485)+L3485*(K$8785-K3485)</f>
        <v>392.10803465944286</v>
      </c>
    </row>
    <row r="3486" spans="1:13" x14ac:dyDescent="0.25">
      <c r="A3486" s="1">
        <v>41054.208333333336</v>
      </c>
      <c r="B3486" s="2">
        <v>12542400</v>
      </c>
      <c r="C3486">
        <v>16.100000000000001</v>
      </c>
      <c r="D3486">
        <v>2.2245808533647059E-2</v>
      </c>
      <c r="K3486">
        <v>3485</v>
      </c>
      <c r="L3486">
        <v>5.6417099345999998E-2</v>
      </c>
      <c r="M3486">
        <f>SUM(L$2:L3486)+L3486*(K$8785-K3486)</f>
        <v>392.1587854435723</v>
      </c>
    </row>
    <row r="3487" spans="1:13" x14ac:dyDescent="0.25">
      <c r="A3487" s="1">
        <v>41054.25</v>
      </c>
      <c r="B3487" s="2">
        <v>12546000</v>
      </c>
      <c r="C3487">
        <v>16.100000000000001</v>
      </c>
      <c r="D3487">
        <v>5.1065979726823529E-2</v>
      </c>
      <c r="K3487">
        <v>3486</v>
      </c>
      <c r="L3487">
        <v>5.648105936164706E-2</v>
      </c>
      <c r="M3487">
        <f>SUM(L$2:L3487)+L3487*(K$8785-K3487)</f>
        <v>392.49770956648604</v>
      </c>
    </row>
    <row r="3488" spans="1:13" x14ac:dyDescent="0.25">
      <c r="A3488" s="1">
        <v>41054.291666666664</v>
      </c>
      <c r="B3488" s="2">
        <v>12549600</v>
      </c>
      <c r="C3488">
        <v>16.600000000000001</v>
      </c>
      <c r="D3488">
        <v>6.3297352116470584E-2</v>
      </c>
      <c r="K3488">
        <v>3487</v>
      </c>
      <c r="L3488">
        <v>5.6494105813411764E-2</v>
      </c>
      <c r="M3488">
        <f>SUM(L$2:L3488)+L3488*(K$8785-K3488)</f>
        <v>392.56682966793545</v>
      </c>
    </row>
    <row r="3489" spans="1:13" x14ac:dyDescent="0.25">
      <c r="A3489" s="1">
        <v>41054.333333333336</v>
      </c>
      <c r="B3489" s="2">
        <v>12553200</v>
      </c>
      <c r="C3489">
        <v>16.5</v>
      </c>
      <c r="D3489">
        <v>5.7563896308823533E-2</v>
      </c>
      <c r="K3489">
        <v>3488</v>
      </c>
      <c r="L3489">
        <v>5.6495496720117645E-2</v>
      </c>
      <c r="M3489">
        <f>SUM(L$2:L3489)+L3489*(K$8785-K3489)</f>
        <v>392.57419730075651</v>
      </c>
    </row>
    <row r="3490" spans="1:13" x14ac:dyDescent="0.25">
      <c r="A3490" s="1">
        <v>41054.375</v>
      </c>
      <c r="B3490" s="2">
        <v>12556800</v>
      </c>
      <c r="C3490">
        <v>16.5</v>
      </c>
      <c r="D3490">
        <v>4.6402769003294118E-2</v>
      </c>
      <c r="K3490">
        <v>3489</v>
      </c>
      <c r="L3490">
        <v>5.6500693852823532E-2</v>
      </c>
      <c r="M3490">
        <f>SUM(L$2:L3490)+L3490*(K$8785-K3490)</f>
        <v>392.60172131556692</v>
      </c>
    </row>
    <row r="3491" spans="1:13" x14ac:dyDescent="0.25">
      <c r="A3491" s="1">
        <v>41054.416666666664</v>
      </c>
      <c r="B3491" s="2">
        <v>12560400</v>
      </c>
      <c r="C3491">
        <v>17.100000000000001</v>
      </c>
      <c r="D3491">
        <v>4.586764646117647E-2</v>
      </c>
      <c r="K3491">
        <v>3490</v>
      </c>
      <c r="L3491">
        <v>5.6500693852823532E-2</v>
      </c>
      <c r="M3491">
        <f>SUM(L$2:L3491)+L3491*(K$8785-K3491)</f>
        <v>392.60172131556686</v>
      </c>
    </row>
    <row r="3492" spans="1:13" x14ac:dyDescent="0.25">
      <c r="A3492" s="1">
        <v>41054.458333333336</v>
      </c>
      <c r="B3492" s="2">
        <v>12564000</v>
      </c>
      <c r="C3492">
        <v>16.899999999999999</v>
      </c>
      <c r="D3492">
        <v>3.8911053414588233E-2</v>
      </c>
      <c r="K3492">
        <v>3491</v>
      </c>
      <c r="L3492">
        <v>5.6613004626823532E-2</v>
      </c>
      <c r="M3492">
        <f>SUM(L$2:L3492)+L3492*(K$8785-K3492)</f>
        <v>393.19629455312293</v>
      </c>
    </row>
    <row r="3493" spans="1:13" x14ac:dyDescent="0.25">
      <c r="A3493" s="1">
        <v>41054.5</v>
      </c>
      <c r="B3493" s="2">
        <v>12567600</v>
      </c>
      <c r="C3493">
        <v>16.899999999999999</v>
      </c>
      <c r="D3493">
        <v>3.6847009323882352E-2</v>
      </c>
      <c r="K3493">
        <v>3492</v>
      </c>
      <c r="L3493">
        <v>5.6633441755999998E-2</v>
      </c>
      <c r="M3493">
        <f>SUM(L$2:L3493)+L3493*(K$8785-K3493)</f>
        <v>393.30446827785391</v>
      </c>
    </row>
    <row r="3494" spans="1:13" x14ac:dyDescent="0.25">
      <c r="A3494" s="1">
        <v>41054.541666666664</v>
      </c>
      <c r="B3494" s="2">
        <v>12571200</v>
      </c>
      <c r="C3494">
        <v>15.6</v>
      </c>
      <c r="D3494">
        <v>3.3789166226470588E-2</v>
      </c>
      <c r="K3494">
        <v>3493</v>
      </c>
      <c r="L3494">
        <v>5.6642604478823529E-2</v>
      </c>
      <c r="M3494">
        <f>SUM(L$2:L3494)+L3494*(K$8785-K3494)</f>
        <v>393.352957407036</v>
      </c>
    </row>
    <row r="3495" spans="1:13" x14ac:dyDescent="0.25">
      <c r="A3495" s="1">
        <v>41054.583333333336</v>
      </c>
      <c r="B3495" s="2">
        <v>12574800</v>
      </c>
      <c r="C3495">
        <v>15</v>
      </c>
      <c r="D3495">
        <v>3.0731323129058824E-2</v>
      </c>
      <c r="K3495">
        <v>3494</v>
      </c>
      <c r="L3495">
        <v>5.6669357495764704E-2</v>
      </c>
      <c r="M3495">
        <f>SUM(L$2:L3495)+L3495*(K$8785-K3495)</f>
        <v>393.49450761967182</v>
      </c>
    </row>
    <row r="3496" spans="1:13" x14ac:dyDescent="0.25">
      <c r="A3496" s="1">
        <v>41054.625</v>
      </c>
      <c r="B3496" s="2">
        <v>12578400</v>
      </c>
      <c r="C3496">
        <v>16.2</v>
      </c>
      <c r="D3496">
        <v>2.882017119317647E-2</v>
      </c>
      <c r="K3496">
        <v>3495</v>
      </c>
      <c r="L3496">
        <v>5.6672300870823526E-2</v>
      </c>
      <c r="M3496">
        <f>SUM(L$2:L3496)+L3496*(K$8785-K3496)</f>
        <v>393.51007807373298</v>
      </c>
    </row>
    <row r="3497" spans="1:13" x14ac:dyDescent="0.25">
      <c r="A3497" s="1">
        <v>41054.666666666664</v>
      </c>
      <c r="B3497" s="2">
        <v>12582000</v>
      </c>
      <c r="C3497">
        <v>16.600000000000001</v>
      </c>
      <c r="D3497">
        <v>2.7367695721882353E-2</v>
      </c>
      <c r="K3497">
        <v>3496</v>
      </c>
      <c r="L3497">
        <v>5.6751195948235293E-2</v>
      </c>
      <c r="M3497">
        <f>SUM(L$2:L3497)+L3497*(K$8785-K3497)</f>
        <v>393.92735413816382</v>
      </c>
    </row>
    <row r="3498" spans="1:13" x14ac:dyDescent="0.25">
      <c r="A3498" s="1">
        <v>41054.708333333336</v>
      </c>
      <c r="B3498" s="2">
        <v>12585600</v>
      </c>
      <c r="C3498">
        <v>16.2</v>
      </c>
      <c r="D3498">
        <v>3.0501984896705886E-2</v>
      </c>
      <c r="K3498">
        <v>3497</v>
      </c>
      <c r="L3498">
        <v>5.6778130610823534E-2</v>
      </c>
      <c r="M3498">
        <f>SUM(L$2:L3498)+L3498*(K$8785-K3498)</f>
        <v>394.06978463393045</v>
      </c>
    </row>
    <row r="3499" spans="1:13" x14ac:dyDescent="0.25">
      <c r="A3499" s="1">
        <v>41054.75</v>
      </c>
      <c r="B3499" s="2">
        <v>12589200</v>
      </c>
      <c r="C3499">
        <v>16</v>
      </c>
      <c r="D3499">
        <v>3.2642475064941175E-2</v>
      </c>
      <c r="K3499">
        <v>3498</v>
      </c>
      <c r="L3499">
        <v>5.6779712766823531E-2</v>
      </c>
      <c r="M3499">
        <f>SUM(L$2:L3499)+L3499*(K$8785-K3499)</f>
        <v>394.07814949270244</v>
      </c>
    </row>
    <row r="3500" spans="1:13" x14ac:dyDescent="0.25">
      <c r="A3500" s="1">
        <v>41054.791666666664</v>
      </c>
      <c r="B3500" s="2">
        <v>12592800</v>
      </c>
      <c r="C3500">
        <v>15.9</v>
      </c>
      <c r="D3500">
        <v>3.5012303465411766E-2</v>
      </c>
      <c r="K3500">
        <v>3499</v>
      </c>
      <c r="L3500">
        <v>5.6825570495411759E-2</v>
      </c>
      <c r="M3500">
        <f>SUM(L$2:L3500)+L3500*(K$8785-K3500)</f>
        <v>394.32055344601974</v>
      </c>
    </row>
    <row r="3501" spans="1:13" x14ac:dyDescent="0.25">
      <c r="A3501" s="1">
        <v>41054.833333333336</v>
      </c>
      <c r="B3501" s="2">
        <v>12596400</v>
      </c>
      <c r="C3501">
        <v>15.7</v>
      </c>
      <c r="D3501">
        <v>3.9369729879176474E-2</v>
      </c>
      <c r="K3501">
        <v>3500</v>
      </c>
      <c r="L3501">
        <v>5.6826455699058823E-2</v>
      </c>
      <c r="M3501">
        <f>SUM(L$2:L3501)+L3501*(K$8785-K3501)</f>
        <v>394.32523174729454</v>
      </c>
    </row>
    <row r="3502" spans="1:13" x14ac:dyDescent="0.25">
      <c r="A3502" s="1">
        <v>41054.875</v>
      </c>
      <c r="B3502" s="2">
        <v>12600000</v>
      </c>
      <c r="C3502">
        <v>15.4</v>
      </c>
      <c r="D3502">
        <v>3.9751960266352943E-2</v>
      </c>
      <c r="K3502">
        <v>3501</v>
      </c>
      <c r="L3502">
        <v>5.6842075798352938E-2</v>
      </c>
      <c r="M3502">
        <f>SUM(L$2:L3502)+L3502*(K$8785-K3502)</f>
        <v>394.40776835196459</v>
      </c>
    </row>
    <row r="3503" spans="1:13" x14ac:dyDescent="0.25">
      <c r="A3503" s="1">
        <v>41054.916666666664</v>
      </c>
      <c r="B3503" s="2">
        <v>12603600</v>
      </c>
      <c r="C3503">
        <v>14.9</v>
      </c>
      <c r="D3503">
        <v>3.6158994626941179E-2</v>
      </c>
      <c r="K3503">
        <v>3502</v>
      </c>
      <c r="L3503">
        <v>5.6842075798352938E-2</v>
      </c>
      <c r="M3503">
        <f>SUM(L$2:L3503)+L3503*(K$8785-K3503)</f>
        <v>394.40776835196465</v>
      </c>
    </row>
    <row r="3504" spans="1:13" x14ac:dyDescent="0.25">
      <c r="A3504" s="1">
        <v>41054.958333333336</v>
      </c>
      <c r="B3504" s="2">
        <v>12607200</v>
      </c>
      <c r="C3504">
        <v>14.8</v>
      </c>
      <c r="D3504">
        <v>2.3851176159882352E-2</v>
      </c>
      <c r="K3504">
        <v>3503</v>
      </c>
      <c r="L3504">
        <v>5.6868296766235296E-2</v>
      </c>
      <c r="M3504">
        <f>SUM(L$2:L3504)+L3504*(K$8785-K3504)</f>
        <v>394.54626750431919</v>
      </c>
    </row>
    <row r="3505" spans="1:13" x14ac:dyDescent="0.25">
      <c r="A3505" s="1">
        <v>41055</v>
      </c>
      <c r="B3505" s="2">
        <v>12610800</v>
      </c>
      <c r="C3505">
        <v>14.6</v>
      </c>
      <c r="D3505">
        <v>1.3530955706117648E-2</v>
      </c>
      <c r="K3505">
        <v>3504</v>
      </c>
      <c r="L3505">
        <v>5.6887330781294113E-2</v>
      </c>
      <c r="M3505">
        <f>SUM(L$2:L3505)+L3505*(K$8785-K3505)</f>
        <v>394.64678613784486</v>
      </c>
    </row>
    <row r="3506" spans="1:13" x14ac:dyDescent="0.25">
      <c r="A3506" s="1">
        <v>41055.041666666664</v>
      </c>
      <c r="B3506" s="2">
        <v>12614400</v>
      </c>
      <c r="C3506">
        <v>13.7</v>
      </c>
      <c r="D3506">
        <v>1.3757277373411765E-2</v>
      </c>
      <c r="K3506">
        <v>3505</v>
      </c>
      <c r="L3506">
        <v>5.6887330781294113E-2</v>
      </c>
      <c r="M3506">
        <f>SUM(L$2:L3506)+L3506*(K$8785-K3506)</f>
        <v>394.64678613784486</v>
      </c>
    </row>
    <row r="3507" spans="1:13" x14ac:dyDescent="0.25">
      <c r="A3507" s="1">
        <v>41055.083333333336</v>
      </c>
      <c r="B3507" s="2">
        <v>12618000</v>
      </c>
      <c r="C3507">
        <v>13.4</v>
      </c>
      <c r="D3507">
        <v>1.4911734215999999E-2</v>
      </c>
      <c r="K3507">
        <v>3506</v>
      </c>
      <c r="L3507">
        <v>5.6903057859529413E-2</v>
      </c>
      <c r="M3507">
        <f>SUM(L$2:L3507)+L3507*(K$8785-K3507)</f>
        <v>394.72980938384899</v>
      </c>
    </row>
    <row r="3508" spans="1:13" x14ac:dyDescent="0.25">
      <c r="A3508" s="1">
        <v>41055.125</v>
      </c>
      <c r="B3508" s="2">
        <v>12621600</v>
      </c>
      <c r="C3508">
        <v>13.8</v>
      </c>
      <c r="D3508">
        <v>1.5969986321647062E-2</v>
      </c>
      <c r="K3508">
        <v>3507</v>
      </c>
      <c r="L3508">
        <v>5.6920274890941175E-2</v>
      </c>
      <c r="M3508">
        <f>SUM(L$2:L3508)+L3508*(K$8785-K3508)</f>
        <v>394.82068087564028</v>
      </c>
    </row>
    <row r="3509" spans="1:13" x14ac:dyDescent="0.25">
      <c r="A3509" s="1">
        <v>41055.166666666664</v>
      </c>
      <c r="B3509" s="2">
        <v>12625200</v>
      </c>
      <c r="C3509">
        <v>14.6</v>
      </c>
      <c r="D3509">
        <v>1.9144742638588237E-2</v>
      </c>
      <c r="K3509">
        <v>3508</v>
      </c>
      <c r="L3509">
        <v>5.6957859439764703E-2</v>
      </c>
      <c r="M3509">
        <f>SUM(L$2:L3509)+L3509*(K$8785-K3509)</f>
        <v>395.01901453978206</v>
      </c>
    </row>
    <row r="3510" spans="1:13" x14ac:dyDescent="0.25">
      <c r="A3510" s="1">
        <v>41055.208333333336</v>
      </c>
      <c r="B3510" s="2">
        <v>12628800</v>
      </c>
      <c r="C3510">
        <v>15.1</v>
      </c>
      <c r="D3510">
        <v>2.7995578431294115E-2</v>
      </c>
      <c r="K3510">
        <v>3509</v>
      </c>
      <c r="L3510">
        <v>5.7010802869058824E-2</v>
      </c>
      <c r="M3510">
        <f>SUM(L$2:L3510)+L3510*(K$8785-K3510)</f>
        <v>395.29834407273785</v>
      </c>
    </row>
    <row r="3511" spans="1:13" x14ac:dyDescent="0.25">
      <c r="A3511" s="1">
        <v>41055.25</v>
      </c>
      <c r="B3511" s="2">
        <v>12632400</v>
      </c>
      <c r="C3511">
        <v>14.7</v>
      </c>
      <c r="D3511">
        <v>5.2142967387411768E-2</v>
      </c>
      <c r="K3511">
        <v>3510</v>
      </c>
      <c r="L3511">
        <v>5.7025099025058826E-2</v>
      </c>
      <c r="M3511">
        <f>SUM(L$2:L3511)+L3511*(K$8785-K3511)</f>
        <v>395.37375629563786</v>
      </c>
    </row>
    <row r="3512" spans="1:13" x14ac:dyDescent="0.25">
      <c r="A3512" s="1">
        <v>41055.291666666664</v>
      </c>
      <c r="B3512" s="2">
        <v>12636000</v>
      </c>
      <c r="C3512">
        <v>15.5</v>
      </c>
      <c r="D3512">
        <v>7.965752213435294E-2</v>
      </c>
      <c r="K3512">
        <v>3511</v>
      </c>
      <c r="L3512">
        <v>5.7058020878117649E-2</v>
      </c>
      <c r="M3512">
        <f>SUM(L$2:L3512)+L3512*(K$8785-K3512)</f>
        <v>395.54738614867006</v>
      </c>
    </row>
    <row r="3513" spans="1:13" x14ac:dyDescent="0.25">
      <c r="A3513" s="1">
        <v>41055.333333333336</v>
      </c>
      <c r="B3513" s="2">
        <v>12639600</v>
      </c>
      <c r="C3513">
        <v>16.2</v>
      </c>
      <c r="D3513">
        <v>7.2442166868470589E-2</v>
      </c>
      <c r="K3513">
        <v>3512</v>
      </c>
      <c r="L3513">
        <v>5.7132749654823532E-2</v>
      </c>
      <c r="M3513">
        <f>SUM(L$2:L3513)+L3513*(K$8785-K3513)</f>
        <v>395.9414309882402</v>
      </c>
    </row>
    <row r="3514" spans="1:13" x14ac:dyDescent="0.25">
      <c r="A3514" s="1">
        <v>41055.375</v>
      </c>
      <c r="B3514" s="2">
        <v>12643200</v>
      </c>
      <c r="C3514">
        <v>16.3</v>
      </c>
      <c r="D3514">
        <v>5.839627528447059E-2</v>
      </c>
      <c r="K3514">
        <v>3513</v>
      </c>
      <c r="L3514">
        <v>5.7138892685764706E-2</v>
      </c>
      <c r="M3514">
        <f>SUM(L$2:L3514)+L3514*(K$8785-K3514)</f>
        <v>395.9738170473621</v>
      </c>
    </row>
    <row r="3515" spans="1:13" x14ac:dyDescent="0.25">
      <c r="A3515" s="1">
        <v>41055.416666666664</v>
      </c>
      <c r="B3515" s="2">
        <v>12646800</v>
      </c>
      <c r="C3515">
        <v>15.3</v>
      </c>
      <c r="D3515">
        <v>5.7722842126352945E-2</v>
      </c>
      <c r="K3515">
        <v>3514</v>
      </c>
      <c r="L3515">
        <v>5.7148142246705884E-2</v>
      </c>
      <c r="M3515">
        <f>SUM(L$2:L3515)+L3515*(K$8785-K3515)</f>
        <v>396.02257148308297</v>
      </c>
    </row>
    <row r="3516" spans="1:13" x14ac:dyDescent="0.25">
      <c r="A3516" s="1">
        <v>41055.458333333336</v>
      </c>
      <c r="B3516" s="2">
        <v>12650400</v>
      </c>
      <c r="C3516">
        <v>15</v>
      </c>
      <c r="D3516">
        <v>4.5793454753529417E-2</v>
      </c>
      <c r="K3516">
        <v>3515</v>
      </c>
      <c r="L3516">
        <v>5.7156204598705886E-2</v>
      </c>
      <c r="M3516">
        <f>SUM(L$2:L3516)+L3516*(K$8785-K3516)</f>
        <v>396.065060078123</v>
      </c>
    </row>
    <row r="3517" spans="1:13" x14ac:dyDescent="0.25">
      <c r="A3517" s="1">
        <v>41055.5</v>
      </c>
      <c r="B3517" s="2">
        <v>12654000</v>
      </c>
      <c r="C3517">
        <v>14.9</v>
      </c>
      <c r="D3517">
        <v>4.1849060541529412E-2</v>
      </c>
      <c r="K3517">
        <v>3516</v>
      </c>
      <c r="L3517">
        <v>5.7157825475999999E-2</v>
      </c>
      <c r="M3517">
        <f>SUM(L$2:L3517)+L3517*(K$8785-K3517)</f>
        <v>396.0736004805857</v>
      </c>
    </row>
    <row r="3518" spans="1:13" x14ac:dyDescent="0.25">
      <c r="A3518" s="1">
        <v>41055.541666666664</v>
      </c>
      <c r="B3518" s="2">
        <v>12657600</v>
      </c>
      <c r="C3518">
        <v>13.5</v>
      </c>
      <c r="D3518">
        <v>3.9924965804000005E-2</v>
      </c>
      <c r="K3518">
        <v>3517</v>
      </c>
      <c r="L3518">
        <v>5.7185655701764704E-2</v>
      </c>
      <c r="M3518">
        <f>SUM(L$2:L3518)+L3518*(K$8785-K3518)</f>
        <v>396.22021010991415</v>
      </c>
    </row>
    <row r="3519" spans="1:13" x14ac:dyDescent="0.25">
      <c r="A3519" s="1">
        <v>41055.583333333336</v>
      </c>
      <c r="B3519" s="2">
        <v>12661200</v>
      </c>
      <c r="C3519">
        <v>13.6</v>
      </c>
      <c r="D3519">
        <v>3.867430422458823E-2</v>
      </c>
      <c r="K3519">
        <v>3518</v>
      </c>
      <c r="L3519">
        <v>5.7199990972E-2</v>
      </c>
      <c r="M3519">
        <f>SUM(L$2:L3519)+L3519*(K$8785-K3519)</f>
        <v>396.29571397824344</v>
      </c>
    </row>
    <row r="3520" spans="1:13" x14ac:dyDescent="0.25">
      <c r="A3520" s="1">
        <v>41055.625</v>
      </c>
      <c r="B3520" s="2">
        <v>12664800</v>
      </c>
      <c r="C3520">
        <v>15.5</v>
      </c>
      <c r="D3520">
        <v>3.6269185802705883E-2</v>
      </c>
      <c r="K3520">
        <v>3519</v>
      </c>
      <c r="L3520">
        <v>5.729430035670588E-2</v>
      </c>
      <c r="M3520">
        <f>SUM(L$2:L3520)+L3520*(K$8785-K3520)</f>
        <v>396.79234719810461</v>
      </c>
    </row>
    <row r="3521" spans="1:13" x14ac:dyDescent="0.25">
      <c r="A3521" s="1">
        <v>41055.666666666664</v>
      </c>
      <c r="B3521" s="2">
        <v>12668400</v>
      </c>
      <c r="C3521">
        <v>16.3</v>
      </c>
      <c r="D3521">
        <v>3.4441295802000005E-2</v>
      </c>
      <c r="K3521">
        <v>3520</v>
      </c>
      <c r="L3521">
        <v>5.7305450848000004E-2</v>
      </c>
      <c r="M3521">
        <f>SUM(L$2:L3521)+L3521*(K$8785-K3521)</f>
        <v>396.8510545347682</v>
      </c>
    </row>
    <row r="3522" spans="1:13" x14ac:dyDescent="0.25">
      <c r="A3522" s="1">
        <v>41055.708333333336</v>
      </c>
      <c r="B3522" s="2">
        <v>12672000</v>
      </c>
      <c r="C3522">
        <v>16.7</v>
      </c>
      <c r="D3522">
        <v>3.8385690013999996E-2</v>
      </c>
      <c r="K3522">
        <v>3521</v>
      </c>
      <c r="L3522">
        <v>5.7347361170588237E-2</v>
      </c>
      <c r="M3522">
        <f>SUM(L$2:L3522)+L3522*(K$8785-K3522)</f>
        <v>397.07167047287265</v>
      </c>
    </row>
    <row r="3523" spans="1:13" x14ac:dyDescent="0.25">
      <c r="A3523" s="1">
        <v>41055.75</v>
      </c>
      <c r="B3523" s="2">
        <v>12675600</v>
      </c>
      <c r="C3523">
        <v>16.5</v>
      </c>
      <c r="D3523">
        <v>4.1079422646588232E-2</v>
      </c>
      <c r="K3523">
        <v>3522</v>
      </c>
      <c r="L3523">
        <v>5.7350121482588237E-2</v>
      </c>
      <c r="M3523">
        <f>SUM(L$2:L3523)+L3523*(K$8785-K3523)</f>
        <v>397.08619799492863</v>
      </c>
    </row>
    <row r="3524" spans="1:13" x14ac:dyDescent="0.25">
      <c r="A3524" s="1">
        <v>41055.791666666664</v>
      </c>
      <c r="B3524" s="2">
        <v>12679200</v>
      </c>
      <c r="C3524">
        <v>16</v>
      </c>
      <c r="D3524">
        <v>4.4061769489764709E-2</v>
      </c>
      <c r="K3524">
        <v>3523</v>
      </c>
      <c r="L3524">
        <v>5.7350121482588237E-2</v>
      </c>
      <c r="M3524">
        <f>SUM(L$2:L3524)+L3524*(K$8785-K3524)</f>
        <v>397.08619799492863</v>
      </c>
    </row>
    <row r="3525" spans="1:13" x14ac:dyDescent="0.25">
      <c r="A3525" s="1">
        <v>41055.833333333336</v>
      </c>
      <c r="B3525" s="2">
        <v>12682800</v>
      </c>
      <c r="C3525">
        <v>15.2</v>
      </c>
      <c r="D3525">
        <v>4.9545439491764709E-2</v>
      </c>
      <c r="K3525">
        <v>3524</v>
      </c>
      <c r="L3525">
        <v>5.7441371458117646E-2</v>
      </c>
      <c r="M3525">
        <f>SUM(L$2:L3525)+L3525*(K$8785-K3525)</f>
        <v>397.56626411618885</v>
      </c>
    </row>
    <row r="3526" spans="1:13" x14ac:dyDescent="0.25">
      <c r="A3526" s="1">
        <v>41055.875</v>
      </c>
      <c r="B3526" s="2">
        <v>12686400</v>
      </c>
      <c r="C3526">
        <v>14.9</v>
      </c>
      <c r="D3526">
        <v>5.1469534229294116E-2</v>
      </c>
      <c r="K3526">
        <v>3525</v>
      </c>
      <c r="L3526">
        <v>5.7441371458117646E-2</v>
      </c>
      <c r="M3526">
        <f>SUM(L$2:L3526)+L3526*(K$8785-K3526)</f>
        <v>397.56626411618885</v>
      </c>
    </row>
    <row r="3527" spans="1:13" x14ac:dyDescent="0.25">
      <c r="A3527" s="1">
        <v>41055.916666666664</v>
      </c>
      <c r="B3527" s="2">
        <v>12690000</v>
      </c>
      <c r="C3527">
        <v>14.6</v>
      </c>
      <c r="D3527">
        <v>4.5504840542941183E-2</v>
      </c>
      <c r="K3527">
        <v>3526</v>
      </c>
      <c r="L3527">
        <v>5.7469211612235296E-2</v>
      </c>
      <c r="M3527">
        <f>SUM(L$2:L3527)+L3527*(K$8785-K3527)</f>
        <v>397.71267548669357</v>
      </c>
    </row>
    <row r="3528" spans="1:13" x14ac:dyDescent="0.25">
      <c r="A3528" s="1">
        <v>41055.958333333336</v>
      </c>
      <c r="B3528" s="2">
        <v>12693600</v>
      </c>
      <c r="C3528">
        <v>14.1</v>
      </c>
      <c r="D3528">
        <v>3.0015877905647061E-2</v>
      </c>
      <c r="K3528">
        <v>3527</v>
      </c>
      <c r="L3528">
        <v>5.7499818078470585E-2</v>
      </c>
      <c r="M3528">
        <f>SUM(L$2:L3528)+L3528*(K$8785-K3528)</f>
        <v>397.8736042861587</v>
      </c>
    </row>
    <row r="3529" spans="1:13" x14ac:dyDescent="0.25">
      <c r="A3529" s="1">
        <v>41056</v>
      </c>
      <c r="B3529" s="2">
        <v>12697200</v>
      </c>
      <c r="C3529">
        <v>12.3</v>
      </c>
      <c r="D3529">
        <v>1.7028238427294118E-2</v>
      </c>
      <c r="K3529">
        <v>3528</v>
      </c>
      <c r="L3529">
        <v>5.7524469421294119E-2</v>
      </c>
      <c r="M3529">
        <f>SUM(L$2:L3529)+L3529*(K$8785-K3529)</f>
        <v>398.00319639538202</v>
      </c>
    </row>
    <row r="3530" spans="1:13" x14ac:dyDescent="0.25">
      <c r="A3530" s="1">
        <v>41056.041666666664</v>
      </c>
      <c r="B3530" s="2">
        <v>12700800</v>
      </c>
      <c r="C3530">
        <v>12.3</v>
      </c>
      <c r="D3530">
        <v>2.3610329786588235E-2</v>
      </c>
      <c r="K3530">
        <v>3529</v>
      </c>
      <c r="L3530">
        <v>5.7524469421294119E-2</v>
      </c>
      <c r="M3530">
        <f>SUM(L$2:L3530)+L3530*(K$8785-K3530)</f>
        <v>398.00319639538202</v>
      </c>
    </row>
    <row r="3531" spans="1:13" x14ac:dyDescent="0.25">
      <c r="A3531" s="1">
        <v>41056.083333333336</v>
      </c>
      <c r="B3531" s="2">
        <v>12704400</v>
      </c>
      <c r="C3531">
        <v>11.9</v>
      </c>
      <c r="D3531">
        <v>2.5591616202235296E-2</v>
      </c>
      <c r="K3531">
        <v>3530</v>
      </c>
      <c r="L3531">
        <v>5.7563679361647059E-2</v>
      </c>
      <c r="M3531">
        <f>SUM(L$2:L3531)+L3531*(K$8785-K3531)</f>
        <v>398.20924463193677</v>
      </c>
    </row>
    <row r="3532" spans="1:13" x14ac:dyDescent="0.25">
      <c r="A3532" s="1">
        <v>41056.125</v>
      </c>
      <c r="B3532" s="2">
        <v>12708000</v>
      </c>
      <c r="C3532">
        <v>12.3</v>
      </c>
      <c r="D3532">
        <v>2.7407795416588235E-2</v>
      </c>
      <c r="K3532">
        <v>3531</v>
      </c>
      <c r="L3532">
        <v>5.7563896308823533E-2</v>
      </c>
      <c r="M3532">
        <f>SUM(L$2:L3532)+L3532*(K$8785-K3532)</f>
        <v>398.21038447240193</v>
      </c>
    </row>
    <row r="3533" spans="1:13" x14ac:dyDescent="0.25">
      <c r="A3533" s="1">
        <v>41056.166666666664</v>
      </c>
      <c r="B3533" s="2">
        <v>12711600</v>
      </c>
      <c r="C3533">
        <v>12.5</v>
      </c>
      <c r="D3533">
        <v>3.285633305964706E-2</v>
      </c>
      <c r="K3533">
        <v>3532</v>
      </c>
      <c r="L3533">
        <v>5.757009319388235E-2</v>
      </c>
      <c r="M3533">
        <f>SUM(L$2:L3533)+L3533*(K$8785-K3533)</f>
        <v>398.24293670961589</v>
      </c>
    </row>
    <row r="3534" spans="1:13" x14ac:dyDescent="0.25">
      <c r="A3534" s="1">
        <v>41056.208333333336</v>
      </c>
      <c r="B3534" s="2">
        <v>12715200</v>
      </c>
      <c r="C3534">
        <v>12.3</v>
      </c>
      <c r="D3534">
        <v>4.9367053190117645E-2</v>
      </c>
      <c r="K3534">
        <v>3533</v>
      </c>
      <c r="L3534">
        <v>5.7588775016235293E-2</v>
      </c>
      <c r="M3534">
        <f>SUM(L$2:L3534)+L3534*(K$8785-K3534)</f>
        <v>398.34105364061355</v>
      </c>
    </row>
    <row r="3535" spans="1:13" x14ac:dyDescent="0.25">
      <c r="A3535" s="1">
        <v>41056.25</v>
      </c>
      <c r="B3535" s="2">
        <v>12718800</v>
      </c>
      <c r="C3535">
        <v>12.5</v>
      </c>
      <c r="D3535">
        <v>8.9488103107294117E-2</v>
      </c>
      <c r="K3535">
        <v>3534</v>
      </c>
      <c r="L3535">
        <v>5.7608577643176472E-2</v>
      </c>
      <c r="M3535">
        <f>SUM(L$2:L3535)+L3535*(K$8785-K3535)</f>
        <v>398.44503723468171</v>
      </c>
    </row>
    <row r="3536" spans="1:13" x14ac:dyDescent="0.25">
      <c r="A3536" s="1">
        <v>41056.291666666664</v>
      </c>
      <c r="B3536" s="2">
        <v>12722400</v>
      </c>
      <c r="C3536">
        <v>12.9</v>
      </c>
      <c r="D3536">
        <v>0.11342864729647059</v>
      </c>
      <c r="K3536">
        <v>3535</v>
      </c>
      <c r="L3536">
        <v>5.7620910778117651E-2</v>
      </c>
      <c r="M3536">
        <f>SUM(L$2:L3536)+L3536*(K$8785-K3536)</f>
        <v>398.50978619312286</v>
      </c>
    </row>
    <row r="3537" spans="1:13" x14ac:dyDescent="0.25">
      <c r="A3537" s="1">
        <v>41056.333333333336</v>
      </c>
      <c r="B3537" s="2">
        <v>12726000</v>
      </c>
      <c r="C3537">
        <v>13</v>
      </c>
      <c r="D3537">
        <v>0.11161246808211765</v>
      </c>
      <c r="K3537">
        <v>3536</v>
      </c>
      <c r="L3537">
        <v>5.7627353924352941E-2</v>
      </c>
      <c r="M3537">
        <f>SUM(L$2:L3537)+L3537*(K$8785-K3537)</f>
        <v>398.54360626771194</v>
      </c>
    </row>
    <row r="3538" spans="1:13" x14ac:dyDescent="0.25">
      <c r="A3538" s="1">
        <v>41056.375</v>
      </c>
      <c r="B3538" s="2">
        <v>12729600</v>
      </c>
      <c r="C3538">
        <v>12.7</v>
      </c>
      <c r="D3538">
        <v>9.5266855152941171E-2</v>
      </c>
      <c r="K3538">
        <v>3537</v>
      </c>
      <c r="L3538">
        <v>5.7675121136588237E-2</v>
      </c>
      <c r="M3538">
        <f>SUM(L$2:L3538)+L3538*(K$8785-K3538)</f>
        <v>398.79428859752272</v>
      </c>
    </row>
    <row r="3539" spans="1:13" x14ac:dyDescent="0.25">
      <c r="A3539" s="1">
        <v>41056.416666666664</v>
      </c>
      <c r="B3539" s="2">
        <v>12733200</v>
      </c>
      <c r="C3539">
        <v>12.1</v>
      </c>
      <c r="D3539">
        <v>8.6846387886352933E-2</v>
      </c>
      <c r="K3539">
        <v>3538</v>
      </c>
      <c r="L3539">
        <v>5.7706999771058823E-2</v>
      </c>
      <c r="M3539">
        <f>SUM(L$2:L3539)+L3539*(K$8785-K3539)</f>
        <v>398.96155579258988</v>
      </c>
    </row>
    <row r="3540" spans="1:13" x14ac:dyDescent="0.25">
      <c r="A3540" s="1">
        <v>41056.458333333336</v>
      </c>
      <c r="B3540" s="2">
        <v>12736800</v>
      </c>
      <c r="C3540">
        <v>11.8</v>
      </c>
      <c r="D3540">
        <v>7.8591027821176468E-2</v>
      </c>
      <c r="K3540">
        <v>3539</v>
      </c>
      <c r="L3540">
        <v>5.7706999771058823E-2</v>
      </c>
      <c r="M3540">
        <f>SUM(L$2:L3540)+L3540*(K$8785-K3540)</f>
        <v>398.96155579258993</v>
      </c>
    </row>
    <row r="3541" spans="1:13" x14ac:dyDescent="0.25">
      <c r="A3541" s="1">
        <v>41056.5</v>
      </c>
      <c r="B3541" s="2">
        <v>12740400</v>
      </c>
      <c r="C3541">
        <v>11.6</v>
      </c>
      <c r="D3541">
        <v>7.1821632567647065E-2</v>
      </c>
      <c r="K3541">
        <v>3540</v>
      </c>
      <c r="L3541">
        <v>5.7722842126352945E-2</v>
      </c>
      <c r="M3541">
        <f>SUM(L$2:L3541)+L3541*(K$8785-K3541)</f>
        <v>399.04464894610754</v>
      </c>
    </row>
    <row r="3542" spans="1:13" x14ac:dyDescent="0.25">
      <c r="A3542" s="1">
        <v>41056.541666666664</v>
      </c>
      <c r="B3542" s="2">
        <v>12744000</v>
      </c>
      <c r="C3542">
        <v>11.8</v>
      </c>
      <c r="D3542">
        <v>6.8519488541529408E-2</v>
      </c>
      <c r="K3542">
        <v>3541</v>
      </c>
      <c r="L3542">
        <v>5.7750155796352946E-2</v>
      </c>
      <c r="M3542">
        <f>SUM(L$2:L3542)+L3542*(K$8785-K3542)</f>
        <v>399.18788183158756</v>
      </c>
    </row>
    <row r="3543" spans="1:13" x14ac:dyDescent="0.25">
      <c r="A3543" s="1">
        <v>41056.583333333336</v>
      </c>
      <c r="B3543" s="2">
        <v>12747600</v>
      </c>
      <c r="C3543">
        <v>11.7</v>
      </c>
      <c r="D3543">
        <v>6.6373094924588233E-2</v>
      </c>
      <c r="K3543">
        <v>3542</v>
      </c>
      <c r="L3543">
        <v>5.7765243337176468E-2</v>
      </c>
      <c r="M3543">
        <f>SUM(L$2:L3543)+L3543*(K$8785-K3543)</f>
        <v>399.2669858081253</v>
      </c>
    </row>
    <row r="3544" spans="1:13" x14ac:dyDescent="0.25">
      <c r="A3544" s="1">
        <v>41056.625</v>
      </c>
      <c r="B3544" s="2">
        <v>12751200</v>
      </c>
      <c r="C3544">
        <v>11.7</v>
      </c>
      <c r="D3544">
        <v>6.5877773320588237E-2</v>
      </c>
      <c r="K3544">
        <v>3543</v>
      </c>
      <c r="L3544">
        <v>5.77872799002353E-2</v>
      </c>
      <c r="M3544">
        <f>SUM(L$2:L3544)+L3544*(K$8785-K3544)</f>
        <v>399.38250147167969</v>
      </c>
    </row>
    <row r="3545" spans="1:13" x14ac:dyDescent="0.25">
      <c r="A3545" s="1">
        <v>41056.666666666664</v>
      </c>
      <c r="B3545" s="2">
        <v>12754800</v>
      </c>
      <c r="C3545">
        <v>10.6</v>
      </c>
      <c r="D3545">
        <v>6.8519488541529408E-2</v>
      </c>
      <c r="K3545">
        <v>3544</v>
      </c>
      <c r="L3545">
        <v>5.7803013295999996E-2</v>
      </c>
      <c r="M3545">
        <f>SUM(L$2:L3545)+L3545*(K$8785-K3545)</f>
        <v>399.46496019888247</v>
      </c>
    </row>
    <row r="3546" spans="1:13" x14ac:dyDescent="0.25">
      <c r="A3546" s="1">
        <v>41056.708333333336</v>
      </c>
      <c r="B3546" s="2">
        <v>12758400</v>
      </c>
      <c r="C3546">
        <v>11.2</v>
      </c>
      <c r="D3546">
        <v>7.2977382976705876E-2</v>
      </c>
      <c r="K3546">
        <v>3545</v>
      </c>
      <c r="L3546">
        <v>5.7855463034470589E-2</v>
      </c>
      <c r="M3546">
        <f>SUM(L$2:L3546)+L3546*(K$8785-K3546)</f>
        <v>399.73979682846834</v>
      </c>
    </row>
    <row r="3547" spans="1:13" x14ac:dyDescent="0.25">
      <c r="A3547" s="1">
        <v>41056.75</v>
      </c>
      <c r="B3547" s="2">
        <v>12762000</v>
      </c>
      <c r="C3547">
        <v>11.6</v>
      </c>
      <c r="D3547">
        <v>7.9086349425058822E-2</v>
      </c>
      <c r="K3547">
        <v>3546</v>
      </c>
      <c r="L3547">
        <v>5.7886504365764709E-2</v>
      </c>
      <c r="M3547">
        <f>SUM(L$2:L3547)+L3547*(K$8785-K3547)</f>
        <v>399.90242236311826</v>
      </c>
    </row>
    <row r="3548" spans="1:13" x14ac:dyDescent="0.25">
      <c r="A3548" s="1">
        <v>41056.791666666664</v>
      </c>
      <c r="B3548" s="2">
        <v>12765600</v>
      </c>
      <c r="C3548">
        <v>11.9</v>
      </c>
      <c r="D3548">
        <v>8.5360423074588243E-2</v>
      </c>
      <c r="K3548">
        <v>3547</v>
      </c>
      <c r="L3548">
        <v>5.7922113763999999E-2</v>
      </c>
      <c r="M3548">
        <f>SUM(L$2:L3548)+L3548*(K$8785-K3548)</f>
        <v>400.08894439107473</v>
      </c>
    </row>
    <row r="3549" spans="1:13" x14ac:dyDescent="0.25">
      <c r="A3549" s="1">
        <v>41056.833333333336</v>
      </c>
      <c r="B3549" s="2">
        <v>12769200</v>
      </c>
      <c r="C3549">
        <v>12</v>
      </c>
      <c r="D3549">
        <v>9.1304282321647057E-2</v>
      </c>
      <c r="K3549">
        <v>3548</v>
      </c>
      <c r="L3549">
        <v>5.7933879234235292E-2</v>
      </c>
      <c r="M3549">
        <f>SUM(L$2:L3549)+L3549*(K$8785-K3549)</f>
        <v>400.15056015869692</v>
      </c>
    </row>
    <row r="3550" spans="1:13" x14ac:dyDescent="0.25">
      <c r="A3550" s="1">
        <v>41056.875</v>
      </c>
      <c r="B3550" s="2">
        <v>12772800</v>
      </c>
      <c r="C3550">
        <v>12.3</v>
      </c>
      <c r="D3550">
        <v>8.833235269811765E-2</v>
      </c>
      <c r="K3550">
        <v>3549</v>
      </c>
      <c r="L3550">
        <v>5.7976300653411764E-2</v>
      </c>
      <c r="M3550">
        <f>SUM(L$2:L3550)+L3550*(K$8785-K3550)</f>
        <v>400.37267870950495</v>
      </c>
    </row>
    <row r="3551" spans="1:13" x14ac:dyDescent="0.25">
      <c r="A3551" s="1">
        <v>41056.916666666664</v>
      </c>
      <c r="B3551" s="2">
        <v>12776400</v>
      </c>
      <c r="C3551">
        <v>12.4</v>
      </c>
      <c r="D3551">
        <v>7.8095706217176472E-2</v>
      </c>
      <c r="K3551">
        <v>3550</v>
      </c>
      <c r="L3551">
        <v>5.7979937950705884E-2</v>
      </c>
      <c r="M3551">
        <f>SUM(L$2:L3551)+L3551*(K$8785-K3551)</f>
        <v>400.39171996083968</v>
      </c>
    </row>
    <row r="3552" spans="1:13" x14ac:dyDescent="0.25">
      <c r="A3552" s="1">
        <v>41056.958333333336</v>
      </c>
      <c r="B3552" s="2">
        <v>12780000</v>
      </c>
      <c r="C3552">
        <v>12.4</v>
      </c>
      <c r="D3552">
        <v>5.1513446807176469E-2</v>
      </c>
      <c r="K3552">
        <v>3551</v>
      </c>
      <c r="L3552">
        <v>5.7992314019411767E-2</v>
      </c>
      <c r="M3552">
        <f>SUM(L$2:L3552)+L3552*(K$8785-K3552)</f>
        <v>400.45649630444626</v>
      </c>
    </row>
    <row r="3553" spans="1:13" x14ac:dyDescent="0.25">
      <c r="A3553" s="1">
        <v>41057</v>
      </c>
      <c r="B3553" s="2">
        <v>12783600</v>
      </c>
      <c r="C3553">
        <v>12.3</v>
      </c>
      <c r="D3553">
        <v>2.9223974630941178E-2</v>
      </c>
      <c r="K3553">
        <v>3552</v>
      </c>
      <c r="L3553">
        <v>5.8019824068352939E-2</v>
      </c>
      <c r="M3553">
        <f>SUM(L$2:L3553)+L3553*(K$8785-K3553)</f>
        <v>400.60045639055545</v>
      </c>
    </row>
    <row r="3554" spans="1:13" x14ac:dyDescent="0.25">
      <c r="A3554" s="1">
        <v>41057.041666666664</v>
      </c>
      <c r="B3554" s="2">
        <v>12787200</v>
      </c>
      <c r="C3554">
        <v>12.3</v>
      </c>
      <c r="D3554">
        <v>2.8969749348588234E-2</v>
      </c>
      <c r="K3554">
        <v>3553</v>
      </c>
      <c r="L3554">
        <v>5.8028731294117647E-2</v>
      </c>
      <c r="M3554">
        <f>SUM(L$2:L3554)+L3554*(K$8785-K3554)</f>
        <v>400.64705899575637</v>
      </c>
    </row>
    <row r="3555" spans="1:13" x14ac:dyDescent="0.25">
      <c r="A3555" s="1">
        <v>41057.083333333336</v>
      </c>
      <c r="B3555" s="2">
        <v>12790800</v>
      </c>
      <c r="C3555">
        <v>12.2</v>
      </c>
      <c r="D3555">
        <v>3.1400777265999998E-2</v>
      </c>
      <c r="K3555">
        <v>3554</v>
      </c>
      <c r="L3555">
        <v>5.8031565250823529E-2</v>
      </c>
      <c r="M3555">
        <f>SUM(L$2:L3555)+L3555*(K$8785-K3555)</f>
        <v>400.66188342328485</v>
      </c>
    </row>
    <row r="3556" spans="1:13" x14ac:dyDescent="0.25">
      <c r="A3556" s="1">
        <v>41057.125</v>
      </c>
      <c r="B3556" s="2">
        <v>12794400</v>
      </c>
      <c r="C3556">
        <v>12.1</v>
      </c>
      <c r="D3556">
        <v>3.3629219523647058E-2</v>
      </c>
      <c r="K3556">
        <v>3555</v>
      </c>
      <c r="L3556">
        <v>5.805743282952941E-2</v>
      </c>
      <c r="M3556">
        <f>SUM(L$2:L3556)+L3556*(K$8785-K3556)</f>
        <v>400.7971708599166</v>
      </c>
    </row>
    <row r="3557" spans="1:13" x14ac:dyDescent="0.25">
      <c r="A3557" s="1">
        <v>41057.166666666664</v>
      </c>
      <c r="B3557" s="2">
        <v>12798000</v>
      </c>
      <c r="C3557">
        <v>11.8</v>
      </c>
      <c r="D3557">
        <v>4.0314546296352942E-2</v>
      </c>
      <c r="K3557">
        <v>3556</v>
      </c>
      <c r="L3557">
        <v>5.805743282952941E-2</v>
      </c>
      <c r="M3557">
        <f>SUM(L$2:L3557)+L3557*(K$8785-K3557)</f>
        <v>400.7971708599166</v>
      </c>
    </row>
    <row r="3558" spans="1:13" x14ac:dyDescent="0.25">
      <c r="A3558" s="1">
        <v>41057.208333333336</v>
      </c>
      <c r="B3558" s="2">
        <v>12801600</v>
      </c>
      <c r="C3558">
        <v>11.5</v>
      </c>
      <c r="D3558">
        <v>6.0573112274470584E-2</v>
      </c>
      <c r="K3558">
        <v>3557</v>
      </c>
      <c r="L3558">
        <v>5.8066825562941175E-2</v>
      </c>
      <c r="M3558">
        <f>SUM(L$2:L3558)+L3558*(K$8785-K3558)</f>
        <v>400.84627607019331</v>
      </c>
    </row>
    <row r="3559" spans="1:13" x14ac:dyDescent="0.25">
      <c r="A3559" s="1">
        <v>41057.25</v>
      </c>
      <c r="B3559" s="2">
        <v>12805200</v>
      </c>
      <c r="C3559">
        <v>11.3</v>
      </c>
      <c r="D3559">
        <v>0.10980142760117646</v>
      </c>
      <c r="K3559">
        <v>3558</v>
      </c>
      <c r="L3559">
        <v>5.8080561839764705E-2</v>
      </c>
      <c r="M3559">
        <f>SUM(L$2:L3559)+L3559*(K$8785-K3559)</f>
        <v>400.91807558914991</v>
      </c>
    </row>
    <row r="3560" spans="1:13" x14ac:dyDescent="0.25">
      <c r="A3560" s="1">
        <v>41057.291666666664</v>
      </c>
      <c r="B3560" s="2">
        <v>12808800</v>
      </c>
      <c r="C3560">
        <v>11.4</v>
      </c>
      <c r="D3560">
        <v>0.13917634826941175</v>
      </c>
      <c r="K3560">
        <v>3559</v>
      </c>
      <c r="L3560">
        <v>5.8109544718235297E-2</v>
      </c>
      <c r="M3560">
        <f>SUM(L$2:L3560)+L3560*(K$8785-K3560)</f>
        <v>401.0695401120372</v>
      </c>
    </row>
    <row r="3561" spans="1:13" x14ac:dyDescent="0.25">
      <c r="A3561" s="1">
        <v>41057.333333333336</v>
      </c>
      <c r="B3561" s="2">
        <v>12812400</v>
      </c>
      <c r="C3561">
        <v>11.7</v>
      </c>
      <c r="D3561">
        <v>0.13694790601176471</v>
      </c>
      <c r="K3561">
        <v>3560</v>
      </c>
      <c r="L3561">
        <v>5.8120450596823525E-2</v>
      </c>
      <c r="M3561">
        <f>SUM(L$2:L3561)+L3561*(K$8785-K3561)</f>
        <v>401.12652332766066</v>
      </c>
    </row>
    <row r="3562" spans="1:13" x14ac:dyDescent="0.25">
      <c r="A3562" s="1">
        <v>41057.375</v>
      </c>
      <c r="B3562" s="2">
        <v>12816000</v>
      </c>
      <c r="C3562">
        <v>11.8</v>
      </c>
      <c r="D3562">
        <v>0.11689192569341177</v>
      </c>
      <c r="K3562">
        <v>3561</v>
      </c>
      <c r="L3562">
        <v>5.8120941348117648E-2</v>
      </c>
      <c r="M3562">
        <f>SUM(L$2:L3562)+L3562*(K$8785-K3562)</f>
        <v>401.12908701242122</v>
      </c>
    </row>
    <row r="3563" spans="1:13" x14ac:dyDescent="0.25">
      <c r="A3563" s="1">
        <v>41057.416666666664</v>
      </c>
      <c r="B3563" s="2">
        <v>12819600</v>
      </c>
      <c r="C3563">
        <v>12.3</v>
      </c>
      <c r="D3563">
        <v>0.10656005704470589</v>
      </c>
      <c r="K3563">
        <v>3562</v>
      </c>
      <c r="L3563">
        <v>5.8120941348117648E-2</v>
      </c>
      <c r="M3563">
        <f>SUM(L$2:L3563)+L3563*(K$8785-K3563)</f>
        <v>401.12908701242122</v>
      </c>
    </row>
    <row r="3564" spans="1:13" x14ac:dyDescent="0.25">
      <c r="A3564" s="1">
        <v>41057.458333333336</v>
      </c>
      <c r="B3564" s="2">
        <v>12823200</v>
      </c>
      <c r="C3564">
        <v>10</v>
      </c>
      <c r="D3564">
        <v>9.1366132561058827E-2</v>
      </c>
      <c r="K3564">
        <v>3563</v>
      </c>
      <c r="L3564">
        <v>5.8122026965176474E-2</v>
      </c>
      <c r="M3564">
        <f>SUM(L$2:L3564)+L3564*(K$8785-K3564)</f>
        <v>401.13475610470238</v>
      </c>
    </row>
    <row r="3565" spans="1:13" x14ac:dyDescent="0.25">
      <c r="A3565" s="1">
        <v>41057.5</v>
      </c>
      <c r="B3565" s="2">
        <v>12826800</v>
      </c>
      <c r="C3565">
        <v>10.5</v>
      </c>
      <c r="D3565">
        <v>8.8124762004588242E-2</v>
      </c>
      <c r="K3565">
        <v>3564</v>
      </c>
      <c r="L3565">
        <v>5.822177072658824E-2</v>
      </c>
      <c r="M3565">
        <f>SUM(L$2:L3565)+L3565*(K$8785-K3565)</f>
        <v>401.65551828303319</v>
      </c>
    </row>
    <row r="3566" spans="1:13" x14ac:dyDescent="0.25">
      <c r="A3566" s="1">
        <v>41057.541666666664</v>
      </c>
      <c r="B3566" s="2">
        <v>12830400</v>
      </c>
      <c r="C3566">
        <v>10.6</v>
      </c>
      <c r="D3566">
        <v>8.4073048808941175E-2</v>
      </c>
      <c r="K3566">
        <v>3565</v>
      </c>
      <c r="L3566">
        <v>5.8279535084352942E-2</v>
      </c>
      <c r="M3566">
        <f>SUM(L$2:L3566)+L3566*(K$8785-K3566)</f>
        <v>401.95704823056496</v>
      </c>
    </row>
    <row r="3567" spans="1:13" x14ac:dyDescent="0.25">
      <c r="A3567" s="1">
        <v>41057.583333333336</v>
      </c>
      <c r="B3567" s="2">
        <v>12834000</v>
      </c>
      <c r="C3567">
        <v>9.6999999999999993</v>
      </c>
      <c r="D3567">
        <v>8.5491148427411776E-2</v>
      </c>
      <c r="K3567">
        <v>3566</v>
      </c>
      <c r="L3567">
        <v>5.8316664971058828E-2</v>
      </c>
      <c r="M3567">
        <f>SUM(L$2:L3567)+L3567*(K$8785-K3567)</f>
        <v>402.15082910928299</v>
      </c>
    </row>
    <row r="3568" spans="1:13" x14ac:dyDescent="0.25">
      <c r="A3568" s="1">
        <v>41057.625</v>
      </c>
      <c r="B3568" s="2">
        <v>12837600</v>
      </c>
      <c r="C3568">
        <v>10.5</v>
      </c>
      <c r="D3568">
        <v>8.083167825247059E-2</v>
      </c>
      <c r="K3568">
        <v>3567</v>
      </c>
      <c r="L3568">
        <v>5.839627528447059E-2</v>
      </c>
      <c r="M3568">
        <f>SUM(L$2:L3568)+L3568*(K$8785-K3568)</f>
        <v>402.56623572466555</v>
      </c>
    </row>
    <row r="3569" spans="1:13" x14ac:dyDescent="0.25">
      <c r="A3569" s="1">
        <v>41057.666666666664</v>
      </c>
      <c r="B3569" s="2">
        <v>12841200</v>
      </c>
      <c r="C3569">
        <v>10.1</v>
      </c>
      <c r="D3569">
        <v>8.4073048808941175E-2</v>
      </c>
      <c r="K3569">
        <v>3568</v>
      </c>
      <c r="L3569">
        <v>5.8417166559176469E-2</v>
      </c>
      <c r="M3569">
        <f>SUM(L$2:L3569)+L3569*(K$8785-K3569)</f>
        <v>402.67522550480612</v>
      </c>
    </row>
    <row r="3570" spans="1:13" x14ac:dyDescent="0.25">
      <c r="A3570" s="1">
        <v>41057.708333333336</v>
      </c>
      <c r="B3570" s="2">
        <v>12844800</v>
      </c>
      <c r="C3570">
        <v>10.7</v>
      </c>
      <c r="D3570">
        <v>8.9542861623058814E-2</v>
      </c>
      <c r="K3570">
        <v>3569</v>
      </c>
      <c r="L3570">
        <v>5.8422175858117653E-2</v>
      </c>
      <c r="M3570">
        <f>SUM(L$2:L3570)+L3570*(K$8785-K3570)</f>
        <v>402.70135400808329</v>
      </c>
    </row>
    <row r="3571" spans="1:13" x14ac:dyDescent="0.25">
      <c r="A3571" s="1">
        <v>41057.75</v>
      </c>
      <c r="B3571" s="2">
        <v>12848400</v>
      </c>
      <c r="C3571">
        <v>10.9</v>
      </c>
      <c r="D3571">
        <v>9.7038531034941186E-2</v>
      </c>
      <c r="K3571">
        <v>3570</v>
      </c>
      <c r="L3571">
        <v>5.8427986707882351E-2</v>
      </c>
      <c r="M3571">
        <f>SUM(L$2:L3571)+L3571*(K$8785-K3571)</f>
        <v>402.73165758960624</v>
      </c>
    </row>
    <row r="3572" spans="1:13" x14ac:dyDescent="0.25">
      <c r="A3572" s="1">
        <v>41057.791666666664</v>
      </c>
      <c r="B3572" s="2">
        <v>12852000</v>
      </c>
      <c r="C3572">
        <v>11.1</v>
      </c>
      <c r="D3572">
        <v>0.10473678610658824</v>
      </c>
      <c r="K3572">
        <v>3571</v>
      </c>
      <c r="L3572">
        <v>5.8432464960941177E-2</v>
      </c>
      <c r="M3572">
        <f>SUM(L$2:L3572)+L3572*(K$8785-K3572)</f>
        <v>402.75500720105498</v>
      </c>
    </row>
    <row r="3573" spans="1:13" x14ac:dyDescent="0.25">
      <c r="A3573" s="1">
        <v>41057.833333333336</v>
      </c>
      <c r="B3573" s="2">
        <v>12855600</v>
      </c>
      <c r="C3573">
        <v>10.8</v>
      </c>
      <c r="D3573">
        <v>0.11202986985870589</v>
      </c>
      <c r="K3573">
        <v>3572</v>
      </c>
      <c r="L3573">
        <v>5.8456575082000001E-2</v>
      </c>
      <c r="M3573">
        <f>SUM(L$2:L3573)+L3573*(K$8785-K3573)</f>
        <v>402.88069326213463</v>
      </c>
    </row>
    <row r="3574" spans="1:13" x14ac:dyDescent="0.25">
      <c r="A3574" s="1">
        <v>41057.875</v>
      </c>
      <c r="B3574" s="2">
        <v>12859200</v>
      </c>
      <c r="C3574">
        <v>10.1</v>
      </c>
      <c r="D3574">
        <v>0.10838332798270589</v>
      </c>
      <c r="K3574">
        <v>3573</v>
      </c>
      <c r="L3574">
        <v>5.8456575082000001E-2</v>
      </c>
      <c r="M3574">
        <f>SUM(L$2:L3574)+L3574*(K$8785-K3574)</f>
        <v>402.88069326213463</v>
      </c>
    </row>
    <row r="3575" spans="1:13" x14ac:dyDescent="0.25">
      <c r="A3575" s="1">
        <v>41057.916666666664</v>
      </c>
      <c r="B3575" s="2">
        <v>12862800</v>
      </c>
      <c r="C3575">
        <v>9.6999999999999993</v>
      </c>
      <c r="D3575">
        <v>8.8732518984000003E-2</v>
      </c>
      <c r="K3575">
        <v>3574</v>
      </c>
      <c r="L3575">
        <v>5.8461018588352939E-2</v>
      </c>
      <c r="M3575">
        <f>SUM(L$2:L3575)+L3575*(K$8785-K3575)</f>
        <v>402.90384837373978</v>
      </c>
    </row>
    <row r="3576" spans="1:13" x14ac:dyDescent="0.25">
      <c r="A3576" s="1">
        <v>41057.958333333336</v>
      </c>
      <c r="B3576" s="2">
        <v>12866400</v>
      </c>
      <c r="C3576">
        <v>9.5</v>
      </c>
      <c r="D3576">
        <v>6.0573112274470584E-2</v>
      </c>
      <c r="K3576">
        <v>3575</v>
      </c>
      <c r="L3576">
        <v>5.8469642762235291E-2</v>
      </c>
      <c r="M3576">
        <f>SUM(L$2:L3576)+L3576*(K$8785-K3576)</f>
        <v>402.94878031966681</v>
      </c>
    </row>
    <row r="3577" spans="1:13" x14ac:dyDescent="0.25">
      <c r="A3577" s="1">
        <v>41058</v>
      </c>
      <c r="B3577" s="2">
        <v>12870000</v>
      </c>
      <c r="C3577">
        <v>9.3000000000000007</v>
      </c>
      <c r="D3577">
        <v>4.4163673832235295E-2</v>
      </c>
      <c r="K3577">
        <v>3576</v>
      </c>
      <c r="L3577">
        <v>5.8489991443411771E-2</v>
      </c>
      <c r="M3577">
        <f>SUM(L$2:L3577)+L3577*(K$8785-K3577)</f>
        <v>403.0547765999151</v>
      </c>
    </row>
    <row r="3578" spans="1:13" x14ac:dyDescent="0.25">
      <c r="A3578" s="1">
        <v>41058.041666666664</v>
      </c>
      <c r="B3578" s="2">
        <v>12873600</v>
      </c>
      <c r="C3578">
        <v>8.1</v>
      </c>
      <c r="D3578">
        <v>2.5458970487294119E-2</v>
      </c>
      <c r="K3578">
        <v>3577</v>
      </c>
      <c r="L3578">
        <v>5.8493954880823526E-2</v>
      </c>
      <c r="M3578">
        <f>SUM(L$2:L3578)+L3578*(K$8785-K3578)</f>
        <v>403.07541818195551</v>
      </c>
    </row>
    <row r="3579" spans="1:13" x14ac:dyDescent="0.25">
      <c r="A3579" s="1">
        <v>41058.083333333336</v>
      </c>
      <c r="B3579" s="2">
        <v>12877200</v>
      </c>
      <c r="C3579">
        <v>7</v>
      </c>
      <c r="D3579">
        <v>2.7025676363411764E-2</v>
      </c>
      <c r="K3579">
        <v>3578</v>
      </c>
      <c r="L3579">
        <v>5.8508728403764705E-2</v>
      </c>
      <c r="M3579">
        <f>SUM(L$2:L3579)+L3579*(K$8785-K3579)</f>
        <v>403.15234391591025</v>
      </c>
    </row>
    <row r="3580" spans="1:13" x14ac:dyDescent="0.25">
      <c r="A3580" s="1">
        <v>41058.125</v>
      </c>
      <c r="B3580" s="2">
        <v>12880800</v>
      </c>
      <c r="C3580">
        <v>6.9</v>
      </c>
      <c r="D3580">
        <v>2.820070577047059E-2</v>
      </c>
      <c r="K3580">
        <v>3579</v>
      </c>
      <c r="L3580">
        <v>5.8521239476705886E-2</v>
      </c>
      <c r="M3580">
        <f>SUM(L$2:L3580)+L3580*(K$8785-K3580)</f>
        <v>403.217476561642</v>
      </c>
    </row>
    <row r="3581" spans="1:13" x14ac:dyDescent="0.25">
      <c r="A3581" s="1">
        <v>41058.166666666664</v>
      </c>
      <c r="B3581" s="2">
        <v>12884400</v>
      </c>
      <c r="C3581">
        <v>6.9</v>
      </c>
      <c r="D3581">
        <v>3.2378588106823536E-2</v>
      </c>
      <c r="K3581">
        <v>3580</v>
      </c>
      <c r="L3581">
        <v>5.8568894558705883E-2</v>
      </c>
      <c r="M3581">
        <f>SUM(L$2:L3581)+L3581*(K$8785-K3581)</f>
        <v>403.46552126345205</v>
      </c>
    </row>
    <row r="3582" spans="1:13" x14ac:dyDescent="0.25">
      <c r="A3582" s="1">
        <v>41058.208333333336</v>
      </c>
      <c r="B3582" s="2">
        <v>12888000</v>
      </c>
      <c r="C3582">
        <v>6.3</v>
      </c>
      <c r="D3582">
        <v>4.2823293947764705E-2</v>
      </c>
      <c r="K3582">
        <v>3581</v>
      </c>
      <c r="L3582">
        <v>5.8602542862941177E-2</v>
      </c>
      <c r="M3582">
        <f>SUM(L$2:L3582)+L3582*(K$8785-K3582)</f>
        <v>403.64062703869246</v>
      </c>
    </row>
    <row r="3583" spans="1:13" x14ac:dyDescent="0.25">
      <c r="A3583" s="1">
        <v>41058.25</v>
      </c>
      <c r="B3583" s="2">
        <v>12891600</v>
      </c>
      <c r="C3583">
        <v>7.5</v>
      </c>
      <c r="D3583">
        <v>6.3190470337647048E-2</v>
      </c>
      <c r="K3583">
        <v>3582</v>
      </c>
      <c r="L3583">
        <v>5.868987726647059E-2</v>
      </c>
      <c r="M3583">
        <f>SUM(L$2:L3583)+L3583*(K$8785-K3583)</f>
        <v>404.09502794025605</v>
      </c>
    </row>
    <row r="3584" spans="1:13" x14ac:dyDescent="0.25">
      <c r="A3584" s="1">
        <v>41058.291666666664</v>
      </c>
      <c r="B3584" s="2">
        <v>12895200</v>
      </c>
      <c r="C3584">
        <v>9.3000000000000007</v>
      </c>
      <c r="D3584">
        <v>8.0946470267176468E-2</v>
      </c>
      <c r="K3584">
        <v>3583</v>
      </c>
      <c r="L3584">
        <v>5.8755225506E-2</v>
      </c>
      <c r="M3584">
        <f>SUM(L$2:L3584)+L3584*(K$8785-K3584)</f>
        <v>404.43496948228801</v>
      </c>
    </row>
    <row r="3585" spans="1:13" x14ac:dyDescent="0.25">
      <c r="A3585" s="1">
        <v>41058.333333333336</v>
      </c>
      <c r="B3585" s="2">
        <v>12898800</v>
      </c>
      <c r="C3585">
        <v>10.9</v>
      </c>
      <c r="D3585">
        <v>8.8257764355764712E-2</v>
      </c>
      <c r="K3585">
        <v>3584</v>
      </c>
      <c r="L3585">
        <v>5.8760980297882355E-2</v>
      </c>
      <c r="M3585">
        <f>SUM(L$2:L3585)+L3585*(K$8785-K3585)</f>
        <v>404.46490015486813</v>
      </c>
    </row>
    <row r="3586" spans="1:13" x14ac:dyDescent="0.25">
      <c r="A3586" s="1">
        <v>41058.375</v>
      </c>
      <c r="B3586" s="2">
        <v>12902400</v>
      </c>
      <c r="C3586">
        <v>11.8</v>
      </c>
      <c r="D3586">
        <v>7.5332440877647067E-2</v>
      </c>
      <c r="K3586">
        <v>3585</v>
      </c>
      <c r="L3586">
        <v>5.8760980297882355E-2</v>
      </c>
      <c r="M3586">
        <f>SUM(L$2:L3586)+L3586*(K$8785-K3586)</f>
        <v>404.46490015486813</v>
      </c>
    </row>
    <row r="3587" spans="1:13" x14ac:dyDescent="0.25">
      <c r="A3587" s="1">
        <v>41058.416666666664</v>
      </c>
      <c r="B3587" s="2">
        <v>12906000</v>
      </c>
      <c r="C3587">
        <v>13.2</v>
      </c>
      <c r="D3587">
        <v>6.8673940904117645E-2</v>
      </c>
      <c r="K3587">
        <v>3586</v>
      </c>
      <c r="L3587">
        <v>5.8787661992941179E-2</v>
      </c>
      <c r="M3587">
        <f>SUM(L$2:L3587)+L3587*(K$8785-K3587)</f>
        <v>404.60361828747892</v>
      </c>
    </row>
    <row r="3588" spans="1:13" x14ac:dyDescent="0.25">
      <c r="A3588" s="1">
        <v>41058.458333333336</v>
      </c>
      <c r="B3588" s="2">
        <v>12909600</v>
      </c>
      <c r="C3588">
        <v>14.6</v>
      </c>
      <c r="D3588">
        <v>6.2145999753529413E-2</v>
      </c>
      <c r="K3588">
        <v>3587</v>
      </c>
      <c r="L3588">
        <v>5.8823291517411766E-2</v>
      </c>
      <c r="M3588">
        <f>SUM(L$2:L3588)+L3588*(K$8785-K3588)</f>
        <v>404.78882055567703</v>
      </c>
    </row>
    <row r="3589" spans="1:13" x14ac:dyDescent="0.25">
      <c r="A3589" s="1">
        <v>41058.5</v>
      </c>
      <c r="B3589" s="2">
        <v>12913200</v>
      </c>
      <c r="C3589">
        <v>15.6</v>
      </c>
      <c r="D3589">
        <v>6.2929352691529411E-2</v>
      </c>
      <c r="K3589">
        <v>3588</v>
      </c>
      <c r="L3589">
        <v>5.884049442458824E-2</v>
      </c>
      <c r="M3589">
        <f>SUM(L$2:L3589)+L3589*(K$8785-K3589)</f>
        <v>404.87822406427318</v>
      </c>
    </row>
    <row r="3590" spans="1:13" x14ac:dyDescent="0.25">
      <c r="A3590" s="1">
        <v>41058.541666666664</v>
      </c>
      <c r="B3590" s="2">
        <v>12916800</v>
      </c>
      <c r="C3590">
        <v>16.2</v>
      </c>
      <c r="D3590">
        <v>5.7706999771058823E-2</v>
      </c>
      <c r="K3590">
        <v>3589</v>
      </c>
      <c r="L3590">
        <v>5.8887519524117651E-2</v>
      </c>
      <c r="M3590">
        <f>SUM(L$2:L3590)+L3590*(K$8785-K3590)</f>
        <v>405.12256648142807</v>
      </c>
    </row>
    <row r="3591" spans="1:13" x14ac:dyDescent="0.25">
      <c r="A3591" s="1">
        <v>41058.583333333336</v>
      </c>
      <c r="B3591" s="2">
        <v>12920400</v>
      </c>
      <c r="C3591">
        <v>17</v>
      </c>
      <c r="D3591">
        <v>5.1701293912588236E-2</v>
      </c>
      <c r="K3591">
        <v>3590</v>
      </c>
      <c r="L3591">
        <v>5.8989381449058818E-2</v>
      </c>
      <c r="M3591">
        <f>SUM(L$2:L3591)+L3591*(K$8785-K3591)</f>
        <v>405.65173918149742</v>
      </c>
    </row>
    <row r="3592" spans="1:13" x14ac:dyDescent="0.25">
      <c r="A3592" s="1">
        <v>41058.625</v>
      </c>
      <c r="B3592" s="2">
        <v>12924000</v>
      </c>
      <c r="C3592">
        <v>17.7</v>
      </c>
      <c r="D3592">
        <v>4.9220676275411768E-2</v>
      </c>
      <c r="K3592">
        <v>3591</v>
      </c>
      <c r="L3592">
        <v>5.9001234250117648E-2</v>
      </c>
      <c r="M3592">
        <f>SUM(L$2:L3592)+L3592*(K$8785-K3592)</f>
        <v>405.71330263019695</v>
      </c>
    </row>
    <row r="3593" spans="1:13" x14ac:dyDescent="0.25">
      <c r="A3593" s="1">
        <v>41058.666666666664</v>
      </c>
      <c r="B3593" s="2">
        <v>12927600</v>
      </c>
      <c r="C3593">
        <v>18.100000000000001</v>
      </c>
      <c r="D3593">
        <v>4.6740058638117643E-2</v>
      </c>
      <c r="K3593">
        <v>3592</v>
      </c>
      <c r="L3593">
        <v>5.9001234250117648E-2</v>
      </c>
      <c r="M3593">
        <f>SUM(L$2:L3593)+L3593*(K$8785-K3593)</f>
        <v>405.71330263019695</v>
      </c>
    </row>
    <row r="3594" spans="1:13" x14ac:dyDescent="0.25">
      <c r="A3594" s="1">
        <v>41058.708333333336</v>
      </c>
      <c r="B3594" s="2">
        <v>12931200</v>
      </c>
      <c r="C3594">
        <v>17.5</v>
      </c>
      <c r="D3594">
        <v>5.2092970381647057E-2</v>
      </c>
      <c r="K3594">
        <v>3593</v>
      </c>
      <c r="L3594">
        <v>5.9004939108117653E-2</v>
      </c>
      <c r="M3594">
        <f>SUM(L$2:L3594)+L3594*(K$8785-K3594)</f>
        <v>405.73253825293295</v>
      </c>
    </row>
    <row r="3595" spans="1:13" x14ac:dyDescent="0.25">
      <c r="A3595" s="1">
        <v>41058.75</v>
      </c>
      <c r="B3595" s="2">
        <v>12934800</v>
      </c>
      <c r="C3595">
        <v>17.399999999999999</v>
      </c>
      <c r="D3595">
        <v>5.5748617425882357E-2</v>
      </c>
      <c r="K3595">
        <v>3594</v>
      </c>
      <c r="L3595">
        <v>5.90648115422353E-2</v>
      </c>
      <c r="M3595">
        <f>SUM(L$2:L3595)+L3595*(K$8785-K3595)</f>
        <v>406.04333605843766</v>
      </c>
    </row>
    <row r="3596" spans="1:13" x14ac:dyDescent="0.25">
      <c r="A3596" s="1">
        <v>41058.791666666664</v>
      </c>
      <c r="B3596" s="2">
        <v>12938400</v>
      </c>
      <c r="C3596">
        <v>17.100000000000001</v>
      </c>
      <c r="D3596">
        <v>5.979594093929412E-2</v>
      </c>
      <c r="K3596">
        <v>3595</v>
      </c>
      <c r="L3596">
        <v>5.9091210788705884E-2</v>
      </c>
      <c r="M3596">
        <f>SUM(L$2:L3596)+L3596*(K$8785-K3596)</f>
        <v>406.18034814761995</v>
      </c>
    </row>
    <row r="3597" spans="1:13" x14ac:dyDescent="0.25">
      <c r="A3597" s="1">
        <v>41058.833333333336</v>
      </c>
      <c r="B3597" s="2">
        <v>12942000</v>
      </c>
      <c r="C3597">
        <v>16.7</v>
      </c>
      <c r="D3597">
        <v>6.7237793850941169E-2</v>
      </c>
      <c r="K3597">
        <v>3596</v>
      </c>
      <c r="L3597">
        <v>5.9102326777411757E-2</v>
      </c>
      <c r="M3597">
        <f>SUM(L$2:L3597)+L3597*(K$8785-K3597)</f>
        <v>406.23802901301474</v>
      </c>
    </row>
    <row r="3598" spans="1:13" x14ac:dyDescent="0.25">
      <c r="A3598" s="1">
        <v>41058.875</v>
      </c>
      <c r="B3598" s="2">
        <v>12945600</v>
      </c>
      <c r="C3598">
        <v>16.100000000000001</v>
      </c>
      <c r="D3598">
        <v>6.7890587966000004E-2</v>
      </c>
      <c r="K3598">
        <v>3597</v>
      </c>
      <c r="L3598">
        <v>5.9109659071176469E-2</v>
      </c>
      <c r="M3598">
        <f>SUM(L$2:L3598)+L3598*(K$8785-K3598)</f>
        <v>406.2760689530661</v>
      </c>
    </row>
    <row r="3599" spans="1:13" x14ac:dyDescent="0.25">
      <c r="A3599" s="1">
        <v>41058.916666666664</v>
      </c>
      <c r="B3599" s="2">
        <v>12949200</v>
      </c>
      <c r="C3599">
        <v>16.3</v>
      </c>
      <c r="D3599">
        <v>5.7706999771058823E-2</v>
      </c>
      <c r="K3599">
        <v>3598</v>
      </c>
      <c r="L3599">
        <v>5.9151621736470587E-2</v>
      </c>
      <c r="M3599">
        <f>SUM(L$2:L3599)+L3599*(K$8785-K3599)</f>
        <v>406.49372929794674</v>
      </c>
    </row>
    <row r="3600" spans="1:13" x14ac:dyDescent="0.25">
      <c r="A3600" s="1">
        <v>41058.958333333336</v>
      </c>
      <c r="B3600" s="2">
        <v>12952800</v>
      </c>
      <c r="C3600">
        <v>16.2</v>
      </c>
      <c r="D3600">
        <v>4.0081558664588235E-2</v>
      </c>
      <c r="K3600">
        <v>3599</v>
      </c>
      <c r="L3600">
        <v>5.9183833502705889E-2</v>
      </c>
      <c r="M3600">
        <f>SUM(L$2:L3600)+L3600*(K$8785-K3600)</f>
        <v>406.66077951764299</v>
      </c>
    </row>
    <row r="3601" spans="1:13" x14ac:dyDescent="0.25">
      <c r="A3601" s="1">
        <v>41059</v>
      </c>
      <c r="B3601" s="2">
        <v>12956400</v>
      </c>
      <c r="C3601">
        <v>15.7</v>
      </c>
      <c r="D3601">
        <v>1.9322705805764704E-2</v>
      </c>
      <c r="K3601">
        <v>3600</v>
      </c>
      <c r="L3601">
        <v>5.918522531964706E-2</v>
      </c>
      <c r="M3601">
        <f>SUM(L$2:L3601)+L3601*(K$8785-K3601)</f>
        <v>406.66799608848294</v>
      </c>
    </row>
    <row r="3602" spans="1:13" x14ac:dyDescent="0.25">
      <c r="A3602" s="1">
        <v>41059.041666666664</v>
      </c>
      <c r="B3602" s="2">
        <v>12960000</v>
      </c>
      <c r="C3602">
        <v>15</v>
      </c>
      <c r="D3602">
        <v>1.5310163422588237E-2</v>
      </c>
      <c r="K3602">
        <v>3601</v>
      </c>
      <c r="L3602">
        <v>5.9196377932941177E-2</v>
      </c>
      <c r="M3602">
        <f>SUM(L$2:L3602)+L3602*(K$8785-K3602)</f>
        <v>406.72581123579965</v>
      </c>
    </row>
    <row r="3603" spans="1:13" x14ac:dyDescent="0.25">
      <c r="A3603" s="1">
        <v>41059.083333333336</v>
      </c>
      <c r="B3603" s="2">
        <v>12963600</v>
      </c>
      <c r="C3603">
        <v>14.1</v>
      </c>
      <c r="D3603">
        <v>1.6594932381176469E-2</v>
      </c>
      <c r="K3603">
        <v>3602</v>
      </c>
      <c r="L3603">
        <v>5.9223539927176473E-2</v>
      </c>
      <c r="M3603">
        <f>SUM(L$2:L3603)+L3603*(K$8785-K3603)</f>
        <v>406.86659185192116</v>
      </c>
    </row>
    <row r="3604" spans="1:13" x14ac:dyDescent="0.25">
      <c r="A3604" s="1">
        <v>41059.125</v>
      </c>
      <c r="B3604" s="2">
        <v>12967200</v>
      </c>
      <c r="C3604">
        <v>13.6</v>
      </c>
      <c r="D3604">
        <v>1.7772637259764707E-2</v>
      </c>
      <c r="K3604">
        <v>3603</v>
      </c>
      <c r="L3604">
        <v>5.9223618857764705E-2</v>
      </c>
      <c r="M3604">
        <f>SUM(L$2:L3604)+L3604*(K$8785-K3604)</f>
        <v>406.86700087022939</v>
      </c>
    </row>
    <row r="3605" spans="1:13" x14ac:dyDescent="0.25">
      <c r="A3605" s="1">
        <v>41059.166666666664</v>
      </c>
      <c r="B3605" s="2">
        <v>12970800</v>
      </c>
      <c r="C3605">
        <v>12.7</v>
      </c>
      <c r="D3605">
        <v>2.1305751895764703E-2</v>
      </c>
      <c r="K3605">
        <v>3604</v>
      </c>
      <c r="L3605">
        <v>5.9225929111882347E-2</v>
      </c>
      <c r="M3605">
        <f>SUM(L$2:L3605)+L3605*(K$8785-K3605)</f>
        <v>406.87897029681295</v>
      </c>
    </row>
    <row r="3606" spans="1:13" x14ac:dyDescent="0.25">
      <c r="A3606" s="1">
        <v>41059.208333333336</v>
      </c>
      <c r="B3606" s="2">
        <v>12974400</v>
      </c>
      <c r="C3606">
        <v>12.2</v>
      </c>
      <c r="D3606">
        <v>3.2012159883647064E-2</v>
      </c>
      <c r="K3606">
        <v>3605</v>
      </c>
      <c r="L3606">
        <v>5.9250343224470585E-2</v>
      </c>
      <c r="M3606">
        <f>SUM(L$2:L3606)+L3606*(K$8785-K3606)</f>
        <v>407.00543540001996</v>
      </c>
    </row>
    <row r="3607" spans="1:13" x14ac:dyDescent="0.25">
      <c r="A3607" s="1">
        <v>41059.25</v>
      </c>
      <c r="B3607" s="2">
        <v>12978000</v>
      </c>
      <c r="C3607">
        <v>11.6</v>
      </c>
      <c r="D3607">
        <v>5.8028731294117647E-2</v>
      </c>
      <c r="K3607">
        <v>3606</v>
      </c>
      <c r="L3607">
        <v>5.9269016253411771E-2</v>
      </c>
      <c r="M3607">
        <f>SUM(L$2:L3607)+L3607*(K$8785-K3607)</f>
        <v>407.10214301690644</v>
      </c>
    </row>
    <row r="3608" spans="1:13" x14ac:dyDescent="0.25">
      <c r="A3608" s="1">
        <v>41059.291666666664</v>
      </c>
      <c r="B3608" s="2">
        <v>12981600</v>
      </c>
      <c r="C3608">
        <v>11.4</v>
      </c>
      <c r="D3608">
        <v>7.3553022876470586E-2</v>
      </c>
      <c r="K3608">
        <v>3607</v>
      </c>
      <c r="L3608">
        <v>5.9276713441294121E-2</v>
      </c>
      <c r="M3608">
        <f>SUM(L$2:L3608)+L3608*(K$8785-K3608)</f>
        <v>407.14199905576118</v>
      </c>
    </row>
    <row r="3609" spans="1:13" x14ac:dyDescent="0.25">
      <c r="A3609" s="1">
        <v>41059.333333333336</v>
      </c>
      <c r="B3609" s="2">
        <v>12985200</v>
      </c>
      <c r="C3609">
        <v>11.5</v>
      </c>
      <c r="D3609">
        <v>7.2375317997764713E-2</v>
      </c>
      <c r="K3609">
        <v>3608</v>
      </c>
      <c r="L3609">
        <v>5.9294343814352946E-2</v>
      </c>
      <c r="M3609">
        <f>SUM(L$2:L3609)+L3609*(K$8785-K3609)</f>
        <v>407.23327149708672</v>
      </c>
    </row>
    <row r="3610" spans="1:13" x14ac:dyDescent="0.25">
      <c r="A3610" s="1">
        <v>41059.375</v>
      </c>
      <c r="B3610" s="2">
        <v>12988800</v>
      </c>
      <c r="C3610">
        <v>12.6</v>
      </c>
      <c r="D3610">
        <v>6.1775974089764707E-2</v>
      </c>
      <c r="K3610">
        <v>3609</v>
      </c>
      <c r="L3610">
        <v>5.9305140966588239E-2</v>
      </c>
      <c r="M3610">
        <f>SUM(L$2:L3610)+L3610*(K$8785-K3610)</f>
        <v>407.28915755705663</v>
      </c>
    </row>
    <row r="3611" spans="1:13" x14ac:dyDescent="0.25">
      <c r="A3611" s="1">
        <v>41059.416666666664</v>
      </c>
      <c r="B3611" s="2">
        <v>12992400</v>
      </c>
      <c r="C3611">
        <v>13</v>
      </c>
      <c r="D3611">
        <v>5.6315706016E-2</v>
      </c>
      <c r="K3611">
        <v>3610</v>
      </c>
      <c r="L3611">
        <v>5.931056593694118E-2</v>
      </c>
      <c r="M3611">
        <f>SUM(L$2:L3611)+L3611*(K$8785-K3611)</f>
        <v>407.31723177863307</v>
      </c>
    </row>
    <row r="3612" spans="1:13" x14ac:dyDescent="0.25">
      <c r="A3612" s="1">
        <v>41059.458333333336</v>
      </c>
      <c r="B3612" s="2">
        <v>12996000</v>
      </c>
      <c r="C3612">
        <v>12.9</v>
      </c>
      <c r="D3612">
        <v>5.0962502022117648E-2</v>
      </c>
      <c r="K3612">
        <v>3611</v>
      </c>
      <c r="L3612">
        <v>5.9329245651058821E-2</v>
      </c>
      <c r="M3612">
        <f>SUM(L$2:L3612)+L3612*(K$8785-K3612)</f>
        <v>407.41388061947777</v>
      </c>
    </row>
    <row r="3613" spans="1:13" x14ac:dyDescent="0.25">
      <c r="A3613" s="1">
        <v>41059.5</v>
      </c>
      <c r="B3613" s="2">
        <v>12999600</v>
      </c>
      <c r="C3613">
        <v>14.4</v>
      </c>
      <c r="D3613">
        <v>4.6572874747058825E-2</v>
      </c>
      <c r="K3613">
        <v>3612</v>
      </c>
      <c r="L3613">
        <v>5.9378105297411769E-2</v>
      </c>
      <c r="M3613">
        <f>SUM(L$2:L3613)+L3613*(K$8785-K3613)</f>
        <v>407.66663157006155</v>
      </c>
    </row>
    <row r="3614" spans="1:13" x14ac:dyDescent="0.25">
      <c r="A3614" s="1">
        <v>41059.541666666664</v>
      </c>
      <c r="B3614" s="2">
        <v>13003200</v>
      </c>
      <c r="C3614">
        <v>16.899999999999999</v>
      </c>
      <c r="D3614">
        <v>4.7322323306235294E-2</v>
      </c>
      <c r="K3614">
        <v>3613</v>
      </c>
      <c r="L3614">
        <v>5.9378737970823534E-2</v>
      </c>
      <c r="M3614">
        <f>SUM(L$2:L3614)+L3614*(K$8785-K3614)</f>
        <v>407.66990375694718</v>
      </c>
    </row>
    <row r="3615" spans="1:13" x14ac:dyDescent="0.25">
      <c r="A3615" s="1">
        <v>41059.583333333336</v>
      </c>
      <c r="B3615" s="2">
        <v>13006800</v>
      </c>
      <c r="C3615">
        <v>17.2</v>
      </c>
      <c r="D3615">
        <v>4.2397375631882353E-2</v>
      </c>
      <c r="K3615">
        <v>3614</v>
      </c>
      <c r="L3615">
        <v>5.9470073912117644E-2</v>
      </c>
      <c r="M3615">
        <f>SUM(L$2:L3615)+L3615*(K$8785-K3615)</f>
        <v>408.14220190937908</v>
      </c>
    </row>
    <row r="3616" spans="1:13" x14ac:dyDescent="0.25">
      <c r="A3616" s="1">
        <v>41059.625</v>
      </c>
      <c r="B3616" s="2">
        <v>13010400</v>
      </c>
      <c r="C3616">
        <v>17</v>
      </c>
      <c r="D3616">
        <v>4.0363158114117649E-2</v>
      </c>
      <c r="K3616">
        <v>3615</v>
      </c>
      <c r="L3616">
        <v>5.9504001078470585E-2</v>
      </c>
      <c r="M3616">
        <f>SUM(L$2:L3616)+L3616*(K$8785-K3616)</f>
        <v>408.31760535942374</v>
      </c>
    </row>
    <row r="3617" spans="1:13" x14ac:dyDescent="0.25">
      <c r="A3617" s="1">
        <v>41059.666666666664</v>
      </c>
      <c r="B3617" s="2">
        <v>13014000</v>
      </c>
      <c r="C3617">
        <v>16.399999999999999</v>
      </c>
      <c r="D3617">
        <v>3.8328940596470587E-2</v>
      </c>
      <c r="K3617">
        <v>3616</v>
      </c>
      <c r="L3617">
        <v>5.9508396833176477E-2</v>
      </c>
      <c r="M3617">
        <f>SUM(L$2:L3617)+L3617*(K$8785-K3617)</f>
        <v>408.34032701549847</v>
      </c>
    </row>
    <row r="3618" spans="1:13" x14ac:dyDescent="0.25">
      <c r="A3618" s="1">
        <v>41059.708333333336</v>
      </c>
      <c r="B3618" s="2">
        <v>13017600</v>
      </c>
      <c r="C3618">
        <v>15.8</v>
      </c>
      <c r="D3618">
        <v>4.2718567871411761E-2</v>
      </c>
      <c r="K3618">
        <v>3617</v>
      </c>
      <c r="L3618">
        <v>5.95253728602353E-2</v>
      </c>
      <c r="M3618">
        <f>SUM(L$2:L3618)+L3618*(K$8785-K3618)</f>
        <v>408.42805912333853</v>
      </c>
    </row>
    <row r="3619" spans="1:13" x14ac:dyDescent="0.25">
      <c r="A3619" s="1">
        <v>41059.75</v>
      </c>
      <c r="B3619" s="2">
        <v>13021200</v>
      </c>
      <c r="C3619">
        <v>16.8</v>
      </c>
      <c r="D3619">
        <v>4.5716362108117643E-2</v>
      </c>
      <c r="K3619">
        <v>3618</v>
      </c>
      <c r="L3619">
        <v>5.9557951598705874E-2</v>
      </c>
      <c r="M3619">
        <f>SUM(L$2:L3619)+L3619*(K$8785-K3619)</f>
        <v>408.59639346501598</v>
      </c>
    </row>
    <row r="3620" spans="1:13" x14ac:dyDescent="0.25">
      <c r="A3620" s="1">
        <v>41059.791666666664</v>
      </c>
      <c r="B3620" s="2">
        <v>13024800</v>
      </c>
      <c r="C3620">
        <v>16.600000000000001</v>
      </c>
      <c r="D3620">
        <v>4.9035348584235292E-2</v>
      </c>
      <c r="K3620">
        <v>3619</v>
      </c>
      <c r="L3620">
        <v>5.9629646491176469E-2</v>
      </c>
      <c r="M3620">
        <f>SUM(L$2:L3620)+L3620*(K$8785-K3620)</f>
        <v>408.96676927951904</v>
      </c>
    </row>
    <row r="3621" spans="1:13" x14ac:dyDescent="0.25">
      <c r="A3621" s="1">
        <v>41059.833333333336</v>
      </c>
      <c r="B3621" s="2">
        <v>13028400</v>
      </c>
      <c r="C3621">
        <v>16.2</v>
      </c>
      <c r="D3621">
        <v>5.5138001137411768E-2</v>
      </c>
      <c r="K3621">
        <v>3620</v>
      </c>
      <c r="L3621">
        <v>5.9670028158000002E-2</v>
      </c>
      <c r="M3621">
        <f>SUM(L$2:L3621)+L3621*(K$8785-K3621)</f>
        <v>409.17534058866261</v>
      </c>
    </row>
    <row r="3622" spans="1:13" x14ac:dyDescent="0.25">
      <c r="A3622" s="1">
        <v>41059.875</v>
      </c>
      <c r="B3622" s="2">
        <v>13032000</v>
      </c>
      <c r="C3622">
        <v>15.1</v>
      </c>
      <c r="D3622">
        <v>5.5673321536705879E-2</v>
      </c>
      <c r="K3622">
        <v>3621</v>
      </c>
      <c r="L3622">
        <v>5.9699209461058826E-2</v>
      </c>
      <c r="M3622">
        <f>SUM(L$2:L3622)+L3622*(K$8785-K3622)</f>
        <v>409.32603283765837</v>
      </c>
    </row>
    <row r="3623" spans="1:13" x14ac:dyDescent="0.25">
      <c r="A3623" s="1">
        <v>41059.916666666664</v>
      </c>
      <c r="B3623" s="2">
        <v>13035600</v>
      </c>
      <c r="C3623">
        <v>13.9</v>
      </c>
      <c r="D3623">
        <v>5.0641309782470584E-2</v>
      </c>
      <c r="K3623">
        <v>3622</v>
      </c>
      <c r="L3623">
        <v>5.9745325765411757E-2</v>
      </c>
      <c r="M3623">
        <f>SUM(L$2:L3623)+L3623*(K$8785-K3623)</f>
        <v>409.56413131703255</v>
      </c>
    </row>
    <row r="3624" spans="1:13" x14ac:dyDescent="0.25">
      <c r="A3624" s="1">
        <v>41059.958333333336</v>
      </c>
      <c r="B3624" s="2">
        <v>13039200</v>
      </c>
      <c r="C3624">
        <v>13.9</v>
      </c>
      <c r="D3624">
        <v>3.3403992921999998E-2</v>
      </c>
      <c r="K3624">
        <v>3623</v>
      </c>
      <c r="L3624">
        <v>5.9759839157764699E-2</v>
      </c>
      <c r="M3624">
        <f>SUM(L$2:L3624)+L3624*(K$8785-K3624)</f>
        <v>409.63904944835843</v>
      </c>
    </row>
    <row r="3625" spans="1:13" x14ac:dyDescent="0.25">
      <c r="A3625" s="1">
        <v>41060</v>
      </c>
      <c r="B3625" s="2">
        <v>13042800</v>
      </c>
      <c r="C3625">
        <v>13.9</v>
      </c>
      <c r="D3625">
        <v>1.8950342138470588E-2</v>
      </c>
      <c r="K3625">
        <v>3624</v>
      </c>
      <c r="L3625">
        <v>5.979594093929412E-2</v>
      </c>
      <c r="M3625">
        <f>SUM(L$2:L3625)+L3625*(K$8785-K3625)</f>
        <v>409.82537074283181</v>
      </c>
    </row>
    <row r="3626" spans="1:13" x14ac:dyDescent="0.25">
      <c r="A3626" s="1">
        <v>41060.041666666664</v>
      </c>
      <c r="B3626" s="2">
        <v>13046400</v>
      </c>
      <c r="C3626">
        <v>13.2</v>
      </c>
      <c r="D3626">
        <v>7.9043688403882366E-3</v>
      </c>
      <c r="K3626">
        <v>3625</v>
      </c>
      <c r="L3626">
        <v>5.9814031614E-2</v>
      </c>
      <c r="M3626">
        <f>SUM(L$2:L3626)+L3626*(K$8785-K3626)</f>
        <v>409.91871862431412</v>
      </c>
    </row>
    <row r="3627" spans="1:13" x14ac:dyDescent="0.25">
      <c r="A3627" s="1">
        <v>41060.083333333336</v>
      </c>
      <c r="B3627" s="2">
        <v>13050000</v>
      </c>
      <c r="C3627">
        <v>13.5</v>
      </c>
      <c r="D3627">
        <v>8.5676725193058832E-3</v>
      </c>
      <c r="K3627">
        <v>3626</v>
      </c>
      <c r="L3627">
        <v>5.9819049549294123E-2</v>
      </c>
      <c r="M3627">
        <f>SUM(L$2:L3627)+L3627*(K$8785-K3627)</f>
        <v>409.94460615249648</v>
      </c>
    </row>
    <row r="3628" spans="1:13" x14ac:dyDescent="0.25">
      <c r="A3628" s="1">
        <v>41060.125</v>
      </c>
      <c r="B3628" s="2">
        <v>13053600</v>
      </c>
      <c r="C3628">
        <v>13.7</v>
      </c>
      <c r="D3628">
        <v>9.1757008916352936E-3</v>
      </c>
      <c r="K3628">
        <v>3627</v>
      </c>
      <c r="L3628">
        <v>5.9841307926470591E-2</v>
      </c>
      <c r="M3628">
        <f>SUM(L$2:L3628)+L3628*(K$8785-K3628)</f>
        <v>410.05941486197275</v>
      </c>
    </row>
    <row r="3629" spans="1:13" x14ac:dyDescent="0.25">
      <c r="A3629" s="1">
        <v>41060.166666666664</v>
      </c>
      <c r="B3629" s="2">
        <v>13057200</v>
      </c>
      <c r="C3629">
        <v>12.8</v>
      </c>
      <c r="D3629">
        <v>1.0999786008647058E-2</v>
      </c>
      <c r="K3629">
        <v>3628</v>
      </c>
      <c r="L3629">
        <v>5.9850943790470582E-2</v>
      </c>
      <c r="M3629">
        <f>SUM(L$2:L3629)+L3629*(K$8785-K3629)</f>
        <v>410.10910701262071</v>
      </c>
    </row>
    <row r="3630" spans="1:13" x14ac:dyDescent="0.25">
      <c r="A3630" s="1">
        <v>41060.208333333336</v>
      </c>
      <c r="B3630" s="2">
        <v>13060800</v>
      </c>
      <c r="C3630">
        <v>12.8</v>
      </c>
      <c r="D3630">
        <v>1.6527316666235293E-2</v>
      </c>
      <c r="K3630">
        <v>3629</v>
      </c>
      <c r="L3630">
        <v>5.9905257744705884E-2</v>
      </c>
      <c r="M3630">
        <f>SUM(L$2:L3630)+L3630*(K$8785-K3630)</f>
        <v>410.38914976065786</v>
      </c>
    </row>
    <row r="3631" spans="1:13" x14ac:dyDescent="0.25">
      <c r="A3631" s="1">
        <v>41060.25</v>
      </c>
      <c r="B3631" s="2">
        <v>13064400</v>
      </c>
      <c r="C3631">
        <v>13.7</v>
      </c>
      <c r="D3631">
        <v>2.9959216164235292E-2</v>
      </c>
      <c r="K3631">
        <v>3630</v>
      </c>
      <c r="L3631">
        <v>5.9942550763999992E-2</v>
      </c>
      <c r="M3631">
        <f>SUM(L$2:L3631)+L3631*(K$8785-K3631)</f>
        <v>410.58139527511901</v>
      </c>
    </row>
    <row r="3632" spans="1:13" x14ac:dyDescent="0.25">
      <c r="A3632" s="1">
        <v>41060.291666666664</v>
      </c>
      <c r="B3632" s="2">
        <v>13068000</v>
      </c>
      <c r="C3632">
        <v>15.2</v>
      </c>
      <c r="D3632">
        <v>4.5767953845058822E-2</v>
      </c>
      <c r="K3632">
        <v>3631</v>
      </c>
      <c r="L3632">
        <v>5.9960488109647055E-2</v>
      </c>
      <c r="M3632">
        <f>SUM(L$2:L3632)+L3632*(K$8785-K3632)</f>
        <v>410.67384435458393</v>
      </c>
    </row>
    <row r="3633" spans="1:13" x14ac:dyDescent="0.25">
      <c r="A3633" s="1">
        <v>41060.333333333336</v>
      </c>
      <c r="B3633" s="2">
        <v>13071600</v>
      </c>
      <c r="C3633">
        <v>16.600000000000001</v>
      </c>
      <c r="D3633">
        <v>4.1622305851882355E-2</v>
      </c>
      <c r="K3633">
        <v>3632</v>
      </c>
      <c r="L3633">
        <v>6.0021065019882351E-2</v>
      </c>
      <c r="M3633">
        <f>SUM(L$2:L3633)+L3633*(K$8785-K3633)</f>
        <v>410.98599717302648</v>
      </c>
    </row>
    <row r="3634" spans="1:13" x14ac:dyDescent="0.25">
      <c r="A3634" s="1">
        <v>41060.375</v>
      </c>
      <c r="B3634" s="2">
        <v>13075200</v>
      </c>
      <c r="C3634">
        <v>17.8</v>
      </c>
      <c r="D3634">
        <v>3.3552111091764709E-2</v>
      </c>
      <c r="K3634">
        <v>3633</v>
      </c>
      <c r="L3634">
        <v>6.0034674200823535E-2</v>
      </c>
      <c r="M3634">
        <f>SUM(L$2:L3634)+L3634*(K$8785-K3634)</f>
        <v>411.05611167323542</v>
      </c>
    </row>
    <row r="3635" spans="1:13" x14ac:dyDescent="0.25">
      <c r="A3635" s="1">
        <v>41060.416666666664</v>
      </c>
      <c r="B3635" s="2">
        <v>13078800</v>
      </c>
      <c r="C3635">
        <v>20.3</v>
      </c>
      <c r="D3635">
        <v>3.2336054347058829E-2</v>
      </c>
      <c r="K3635">
        <v>3634</v>
      </c>
      <c r="L3635">
        <v>6.0052296607882354E-2</v>
      </c>
      <c r="M3635">
        <f>SUM(L$2:L3635)+L3635*(K$8785-K3635)</f>
        <v>411.14688469199541</v>
      </c>
    </row>
    <row r="3636" spans="1:13" x14ac:dyDescent="0.25">
      <c r="A3636" s="1">
        <v>41060.458333333336</v>
      </c>
      <c r="B3636" s="2">
        <v>13082400</v>
      </c>
      <c r="C3636">
        <v>19</v>
      </c>
      <c r="D3636">
        <v>2.8135131047294121E-2</v>
      </c>
      <c r="K3636">
        <v>3635</v>
      </c>
      <c r="L3636">
        <v>6.0055638835882344E-2</v>
      </c>
      <c r="M3636">
        <f>SUM(L$2:L3636)+L3636*(K$8785-K3636)</f>
        <v>411.16409716619535</v>
      </c>
    </row>
    <row r="3637" spans="1:13" x14ac:dyDescent="0.25">
      <c r="A3637" s="1">
        <v>41060.5</v>
      </c>
      <c r="B3637" s="2">
        <v>13086000</v>
      </c>
      <c r="C3637">
        <v>19.100000000000001</v>
      </c>
      <c r="D3637">
        <v>2.6642697769647058E-2</v>
      </c>
      <c r="K3637">
        <v>3636</v>
      </c>
      <c r="L3637">
        <v>6.0055638835882344E-2</v>
      </c>
      <c r="M3637">
        <f>SUM(L$2:L3637)+L3637*(K$8785-K3637)</f>
        <v>411.16409716619535</v>
      </c>
    </row>
    <row r="3638" spans="1:13" x14ac:dyDescent="0.25">
      <c r="A3638" s="1">
        <v>41060.541666666664</v>
      </c>
      <c r="B3638" s="2">
        <v>13089600</v>
      </c>
      <c r="C3638">
        <v>18.8</v>
      </c>
      <c r="D3638">
        <v>2.4431685506705884E-2</v>
      </c>
      <c r="K3638">
        <v>3637</v>
      </c>
      <c r="L3638">
        <v>6.010456430729412E-2</v>
      </c>
      <c r="M3638">
        <f>SUM(L$2:L3638)+L3638*(K$8785-K3638)</f>
        <v>411.41596549302312</v>
      </c>
    </row>
    <row r="3639" spans="1:13" x14ac:dyDescent="0.25">
      <c r="A3639" s="1">
        <v>41060.583333333336</v>
      </c>
      <c r="B3639" s="2">
        <v>13093200</v>
      </c>
      <c r="C3639">
        <v>19.5</v>
      </c>
      <c r="D3639">
        <v>2.1889021404117647E-2</v>
      </c>
      <c r="K3639">
        <v>3638</v>
      </c>
      <c r="L3639">
        <v>6.010456430729412E-2</v>
      </c>
      <c r="M3639">
        <f>SUM(L$2:L3639)+L3639*(K$8785-K3639)</f>
        <v>411.41596549302318</v>
      </c>
    </row>
    <row r="3640" spans="1:13" x14ac:dyDescent="0.25">
      <c r="A3640" s="1">
        <v>41060.625</v>
      </c>
      <c r="B3640" s="2">
        <v>13096800</v>
      </c>
      <c r="C3640">
        <v>20.7</v>
      </c>
      <c r="D3640">
        <v>2.2220673243647057E-2</v>
      </c>
      <c r="K3640">
        <v>3639</v>
      </c>
      <c r="L3640">
        <v>6.0113298410352942E-2</v>
      </c>
      <c r="M3640">
        <f>SUM(L$2:L3640)+L3640*(K$8785-K3640)</f>
        <v>411.46091118736388</v>
      </c>
    </row>
    <row r="3641" spans="1:13" x14ac:dyDescent="0.25">
      <c r="A3641" s="1">
        <v>41060.666666666664</v>
      </c>
      <c r="B3641" s="2">
        <v>13100400</v>
      </c>
      <c r="C3641">
        <v>21.3</v>
      </c>
      <c r="D3641">
        <v>1.9843835060823527E-2</v>
      </c>
      <c r="K3641">
        <v>3640</v>
      </c>
      <c r="L3641">
        <v>6.0113298410352942E-2</v>
      </c>
      <c r="M3641">
        <f>SUM(L$2:L3641)+L3641*(K$8785-K3641)</f>
        <v>411.46091118736388</v>
      </c>
    </row>
    <row r="3642" spans="1:13" x14ac:dyDescent="0.25">
      <c r="A3642" s="1">
        <v>41060.708333333336</v>
      </c>
      <c r="B3642" s="2">
        <v>13104000</v>
      </c>
      <c r="C3642">
        <v>21</v>
      </c>
      <c r="D3642">
        <v>2.3270904068588234E-2</v>
      </c>
      <c r="K3642">
        <v>3641</v>
      </c>
      <c r="L3642">
        <v>6.0176642609411767E-2</v>
      </c>
      <c r="M3642">
        <f>SUM(L$2:L3642)+L3642*(K$8785-K3642)</f>
        <v>411.78675374732245</v>
      </c>
    </row>
    <row r="3643" spans="1:13" x14ac:dyDescent="0.25">
      <c r="A3643" s="1">
        <v>41060.75</v>
      </c>
      <c r="B3643" s="2">
        <v>13107600</v>
      </c>
      <c r="C3643">
        <v>21.6</v>
      </c>
      <c r="D3643">
        <v>2.7637653288117649E-2</v>
      </c>
      <c r="K3643">
        <v>3642</v>
      </c>
      <c r="L3643">
        <v>6.0194538741058824E-2</v>
      </c>
      <c r="M3643">
        <f>SUM(L$2:L3643)+L3643*(K$8785-K3643)</f>
        <v>411.87879355238329</v>
      </c>
    </row>
    <row r="3644" spans="1:13" x14ac:dyDescent="0.25">
      <c r="A3644" s="1">
        <v>41060.791666666664</v>
      </c>
      <c r="B3644" s="2">
        <v>13111200</v>
      </c>
      <c r="C3644">
        <v>21.3</v>
      </c>
      <c r="D3644">
        <v>2.6808523689411765E-2</v>
      </c>
      <c r="K3644">
        <v>3643</v>
      </c>
      <c r="L3644">
        <v>6.0198451554941176E-2</v>
      </c>
      <c r="M3644">
        <f>SUM(L$2:L3644)+L3644*(K$8785-K3644)</f>
        <v>411.89891324136636</v>
      </c>
    </row>
    <row r="3645" spans="1:13" x14ac:dyDescent="0.25">
      <c r="A3645" s="1">
        <v>41060.833333333336</v>
      </c>
      <c r="B3645" s="2">
        <v>13114800</v>
      </c>
      <c r="C3645">
        <v>20.2</v>
      </c>
      <c r="D3645">
        <v>2.8190406353882352E-2</v>
      </c>
      <c r="K3645">
        <v>3644</v>
      </c>
      <c r="L3645">
        <v>6.0209630323647068E-2</v>
      </c>
      <c r="M3645">
        <f>SUM(L$2:L3645)+L3645*(K$8785-K3645)</f>
        <v>411.95638329128332</v>
      </c>
    </row>
    <row r="3646" spans="1:13" x14ac:dyDescent="0.25">
      <c r="A3646" s="1">
        <v>41060.875</v>
      </c>
      <c r="B3646" s="2">
        <v>13118400</v>
      </c>
      <c r="C3646">
        <v>18.8</v>
      </c>
      <c r="D3646">
        <v>2.8743159419647057E-2</v>
      </c>
      <c r="K3646">
        <v>3645</v>
      </c>
      <c r="L3646">
        <v>6.0229159902470596E-2</v>
      </c>
      <c r="M3646">
        <f>SUM(L$2:L3646)+L3646*(K$8785-K3646)</f>
        <v>412.05676532643628</v>
      </c>
    </row>
    <row r="3647" spans="1:13" x14ac:dyDescent="0.25">
      <c r="A3647" s="1">
        <v>41060.916666666664</v>
      </c>
      <c r="B3647" s="2">
        <v>13122000</v>
      </c>
      <c r="C3647">
        <v>18.399999999999999</v>
      </c>
      <c r="D3647">
        <v>2.4431685506705884E-2</v>
      </c>
      <c r="K3647">
        <v>3646</v>
      </c>
      <c r="L3647">
        <v>6.0229159902470596E-2</v>
      </c>
      <c r="M3647">
        <f>SUM(L$2:L3647)+L3647*(K$8785-K3647)</f>
        <v>412.05676532643622</v>
      </c>
    </row>
    <row r="3648" spans="1:13" x14ac:dyDescent="0.25">
      <c r="A3648" s="1">
        <v>41060.958333333336</v>
      </c>
      <c r="B3648" s="2">
        <v>13125600</v>
      </c>
      <c r="C3648">
        <v>18</v>
      </c>
      <c r="D3648">
        <v>1.696951911882353E-2</v>
      </c>
      <c r="K3648">
        <v>3647</v>
      </c>
      <c r="L3648">
        <v>6.024818702870588E-2</v>
      </c>
      <c r="M3648">
        <f>SUM(L$2:L3648)+L3648*(K$8785-K3648)</f>
        <v>412.15452670103315</v>
      </c>
    </row>
    <row r="3649" spans="1:13" x14ac:dyDescent="0.25">
      <c r="A3649" s="1">
        <v>41061</v>
      </c>
      <c r="B3649" s="2">
        <v>13129200</v>
      </c>
      <c r="C3649">
        <v>17</v>
      </c>
      <c r="D3649">
        <v>8.1807453732705877E-3</v>
      </c>
      <c r="K3649">
        <v>3648</v>
      </c>
      <c r="L3649">
        <v>6.0254316043529418E-2</v>
      </c>
      <c r="M3649">
        <f>SUM(L$2:L3649)+L3649*(K$8785-K3649)</f>
        <v>412.1860114501817</v>
      </c>
    </row>
    <row r="3650" spans="1:13" x14ac:dyDescent="0.25">
      <c r="A3650" s="1">
        <v>41061.041666666664</v>
      </c>
      <c r="B3650" s="2">
        <v>13132800</v>
      </c>
      <c r="C3650">
        <v>16.399999999999999</v>
      </c>
      <c r="D3650">
        <v>4.5141375307882351E-3</v>
      </c>
      <c r="K3650">
        <v>3649</v>
      </c>
      <c r="L3650">
        <v>6.0255805343647065E-2</v>
      </c>
      <c r="M3650">
        <f>SUM(L$2:L3650)+L3650*(K$8785-K3650)</f>
        <v>412.1936604955859</v>
      </c>
    </row>
    <row r="3651" spans="1:13" x14ac:dyDescent="0.25">
      <c r="A3651" s="1">
        <v>41061.083333333336</v>
      </c>
      <c r="B3651" s="2">
        <v>13136400</v>
      </c>
      <c r="C3651">
        <v>15.8</v>
      </c>
      <c r="D3651">
        <v>4.8399000329999997E-3</v>
      </c>
      <c r="K3651">
        <v>3650</v>
      </c>
      <c r="L3651">
        <v>6.0275678696352933E-2</v>
      </c>
      <c r="M3651">
        <f>SUM(L$2:L3651)+L3651*(K$8785-K3651)</f>
        <v>412.29571016173054</v>
      </c>
    </row>
    <row r="3652" spans="1:13" x14ac:dyDescent="0.25">
      <c r="A3652" s="1">
        <v>41061.125</v>
      </c>
      <c r="B3652" s="2">
        <v>13140000</v>
      </c>
      <c r="C3652">
        <v>15.6</v>
      </c>
      <c r="D3652">
        <v>5.1656625352235292E-3</v>
      </c>
      <c r="K3652">
        <v>3651</v>
      </c>
      <c r="L3652">
        <v>6.0341880447882357E-2</v>
      </c>
      <c r="M3652">
        <f>SUM(L$2:L3652)+L3652*(K$8785-K3652)</f>
        <v>412.6355899540826</v>
      </c>
    </row>
    <row r="3653" spans="1:13" x14ac:dyDescent="0.25">
      <c r="A3653" s="1">
        <v>41061.166666666664</v>
      </c>
      <c r="B3653" s="2">
        <v>13143600</v>
      </c>
      <c r="C3653">
        <v>14.9</v>
      </c>
      <c r="D3653">
        <v>9.2609625631529403E-3</v>
      </c>
      <c r="K3653">
        <v>3652</v>
      </c>
      <c r="L3653">
        <v>6.0346191979294118E-2</v>
      </c>
      <c r="M3653">
        <f>SUM(L$2:L3653)+L3653*(K$8785-K3653)</f>
        <v>412.6577210448192</v>
      </c>
    </row>
    <row r="3654" spans="1:13" x14ac:dyDescent="0.25">
      <c r="A3654" s="1">
        <v>41061.208333333336</v>
      </c>
      <c r="B3654" s="2">
        <v>13147200</v>
      </c>
      <c r="C3654">
        <v>15</v>
      </c>
      <c r="D3654">
        <v>1.3914712594941177E-2</v>
      </c>
      <c r="K3654">
        <v>3653</v>
      </c>
      <c r="L3654">
        <v>6.0385550436705876E-2</v>
      </c>
      <c r="M3654">
        <f>SUM(L$2:L3654)+L3654*(K$8785-K3654)</f>
        <v>412.85970864825629</v>
      </c>
    </row>
    <row r="3655" spans="1:13" x14ac:dyDescent="0.25">
      <c r="A3655" s="1">
        <v>41061.25</v>
      </c>
      <c r="B3655" s="2">
        <v>13150800</v>
      </c>
      <c r="C3655">
        <v>14.9</v>
      </c>
      <c r="D3655">
        <v>2.5223325172000002E-2</v>
      </c>
      <c r="K3655">
        <v>3654</v>
      </c>
      <c r="L3655">
        <v>6.0385550436705876E-2</v>
      </c>
      <c r="M3655">
        <f>SUM(L$2:L3655)+L3655*(K$8785-K3655)</f>
        <v>412.85970864825629</v>
      </c>
    </row>
    <row r="3656" spans="1:13" x14ac:dyDescent="0.25">
      <c r="A3656" s="1">
        <v>41061.291666666664</v>
      </c>
      <c r="B3656" s="2">
        <v>13154400</v>
      </c>
      <c r="C3656">
        <v>15.5</v>
      </c>
      <c r="D3656">
        <v>3.8533050262823533E-2</v>
      </c>
      <c r="K3656">
        <v>3655</v>
      </c>
      <c r="L3656">
        <v>6.0427931363294114E-2</v>
      </c>
      <c r="M3656">
        <f>SUM(L$2:L3656)+L3656*(K$8785-K3656)</f>
        <v>413.07712280165396</v>
      </c>
    </row>
    <row r="3657" spans="1:13" x14ac:dyDescent="0.25">
      <c r="A3657" s="1">
        <v>41061.333333333336</v>
      </c>
      <c r="B3657" s="2">
        <v>13158000</v>
      </c>
      <c r="C3657">
        <v>15.9</v>
      </c>
      <c r="D3657">
        <v>3.5042737738941176E-2</v>
      </c>
      <c r="K3657">
        <v>3656</v>
      </c>
      <c r="L3657">
        <v>6.0440394562823532E-2</v>
      </c>
      <c r="M3657">
        <f>SUM(L$2:L3657)+L3657*(K$8785-K3657)</f>
        <v>413.14104655204034</v>
      </c>
    </row>
    <row r="3658" spans="1:13" x14ac:dyDescent="0.25">
      <c r="A3658" s="1">
        <v>41061.375</v>
      </c>
      <c r="B3658" s="2">
        <v>13161600</v>
      </c>
      <c r="C3658">
        <v>18.100000000000001</v>
      </c>
      <c r="D3658">
        <v>2.8248262692588236E-2</v>
      </c>
      <c r="K3658">
        <v>3657</v>
      </c>
      <c r="L3658">
        <v>6.0449375763411757E-2</v>
      </c>
      <c r="M3658">
        <f>SUM(L$2:L3658)+L3658*(K$8785-K3658)</f>
        <v>413.18710214865678</v>
      </c>
    </row>
    <row r="3659" spans="1:13" x14ac:dyDescent="0.25">
      <c r="A3659" s="1">
        <v>41061.416666666664</v>
      </c>
      <c r="B3659" s="2">
        <v>13165200</v>
      </c>
      <c r="C3659">
        <v>19.100000000000001</v>
      </c>
      <c r="D3659">
        <v>2.7922500190470587E-2</v>
      </c>
      <c r="K3659">
        <v>3658</v>
      </c>
      <c r="L3659">
        <v>6.0461536727999997E-2</v>
      </c>
      <c r="M3659">
        <f>SUM(L$2:L3659)+L3659*(K$8785-K3659)</f>
        <v>413.24945141410063</v>
      </c>
    </row>
    <row r="3660" spans="1:13" x14ac:dyDescent="0.25">
      <c r="A3660" s="1">
        <v>41061.458333333336</v>
      </c>
      <c r="B3660" s="2">
        <v>13168800</v>
      </c>
      <c r="C3660">
        <v>20.3</v>
      </c>
      <c r="D3660">
        <v>2.4525262667294118E-2</v>
      </c>
      <c r="K3660">
        <v>3659</v>
      </c>
      <c r="L3660">
        <v>6.0466644406470593E-2</v>
      </c>
      <c r="M3660">
        <f>SUM(L$2:L3660)+L3660*(K$8785-K3660)</f>
        <v>413.27563337394093</v>
      </c>
    </row>
    <row r="3661" spans="1:13" x14ac:dyDescent="0.25">
      <c r="A3661" s="1">
        <v>41061.5</v>
      </c>
      <c r="B3661" s="2">
        <v>13172400</v>
      </c>
      <c r="C3661">
        <v>20.100000000000001</v>
      </c>
      <c r="D3661">
        <v>2.5362937672941177E-2</v>
      </c>
      <c r="K3661">
        <v>3660</v>
      </c>
      <c r="L3661">
        <v>6.047672873435294E-2</v>
      </c>
      <c r="M3661">
        <f>SUM(L$2:L3661)+L3661*(K$8785-K3661)</f>
        <v>413.32731555433799</v>
      </c>
    </row>
    <row r="3662" spans="1:13" x14ac:dyDescent="0.25">
      <c r="A3662" s="1">
        <v>41061.541666666664</v>
      </c>
      <c r="B3662" s="2">
        <v>13176000</v>
      </c>
      <c r="C3662">
        <v>21.3</v>
      </c>
      <c r="D3662">
        <v>2.4339112666000001E-2</v>
      </c>
      <c r="K3662">
        <v>3661</v>
      </c>
      <c r="L3662">
        <v>6.0527089864352936E-2</v>
      </c>
      <c r="M3662">
        <f>SUM(L$2:L3662)+L3662*(K$8785-K3662)</f>
        <v>413.58536598445789</v>
      </c>
    </row>
    <row r="3663" spans="1:13" x14ac:dyDescent="0.25">
      <c r="A3663" s="1">
        <v>41061.583333333336</v>
      </c>
      <c r="B3663" s="2">
        <v>13179600</v>
      </c>
      <c r="C3663">
        <v>20.399999999999999</v>
      </c>
      <c r="D3663">
        <v>1.9452675132705884E-2</v>
      </c>
      <c r="K3663">
        <v>3662</v>
      </c>
      <c r="L3663">
        <v>6.0542045529882349E-2</v>
      </c>
      <c r="M3663">
        <f>SUM(L$2:L3663)+L3663*(K$8785-K3663)</f>
        <v>413.66198385896513</v>
      </c>
    </row>
    <row r="3664" spans="1:13" x14ac:dyDescent="0.25">
      <c r="A3664" s="1">
        <v>41061.625</v>
      </c>
      <c r="B3664" s="2">
        <v>13183200</v>
      </c>
      <c r="C3664">
        <v>22.2</v>
      </c>
      <c r="D3664">
        <v>1.8708075127529412E-2</v>
      </c>
      <c r="K3664">
        <v>3663</v>
      </c>
      <c r="L3664">
        <v>6.0573112274470584E-2</v>
      </c>
      <c r="M3664">
        <f>SUM(L$2:L3664)+L3664*(K$8785-K3664)</f>
        <v>413.82110772474607</v>
      </c>
    </row>
    <row r="3665" spans="1:13" x14ac:dyDescent="0.25">
      <c r="A3665" s="1">
        <v>41061.666666666664</v>
      </c>
      <c r="B3665" s="2">
        <v>13186800</v>
      </c>
      <c r="C3665">
        <v>21.9</v>
      </c>
      <c r="D3665">
        <v>1.6706962613882353E-2</v>
      </c>
      <c r="K3665">
        <v>3664</v>
      </c>
      <c r="L3665">
        <v>6.0573112274470584E-2</v>
      </c>
      <c r="M3665">
        <f>SUM(L$2:L3665)+L3665*(K$8785-K3665)</f>
        <v>413.82110772474607</v>
      </c>
    </row>
    <row r="3666" spans="1:13" x14ac:dyDescent="0.25">
      <c r="A3666" s="1">
        <v>41061.708333333336</v>
      </c>
      <c r="B3666" s="2">
        <v>13190400</v>
      </c>
      <c r="C3666">
        <v>21.7</v>
      </c>
      <c r="D3666">
        <v>1.9592287633647058E-2</v>
      </c>
      <c r="K3666">
        <v>3665</v>
      </c>
      <c r="L3666">
        <v>6.0577853560588237E-2</v>
      </c>
      <c r="M3666">
        <f>SUM(L$2:L3666)+L3666*(K$8785-K3666)</f>
        <v>413.84538310966843</v>
      </c>
    </row>
    <row r="3667" spans="1:13" x14ac:dyDescent="0.25">
      <c r="A3667" s="1">
        <v>41061.75</v>
      </c>
      <c r="B3667" s="2">
        <v>13194000</v>
      </c>
      <c r="C3667">
        <v>21.3</v>
      </c>
      <c r="D3667">
        <v>2.3268750158705883E-2</v>
      </c>
      <c r="K3667">
        <v>3666</v>
      </c>
      <c r="L3667">
        <v>6.0596472257176466E-2</v>
      </c>
      <c r="M3667">
        <f>SUM(L$2:L3667)+L3667*(K$8785-K3667)</f>
        <v>413.94069221750362</v>
      </c>
    </row>
    <row r="3668" spans="1:13" x14ac:dyDescent="0.25">
      <c r="A3668" s="1">
        <v>41061.791666666664</v>
      </c>
      <c r="B3668" s="2">
        <v>13197600</v>
      </c>
      <c r="C3668">
        <v>20.9</v>
      </c>
      <c r="D3668">
        <v>2.2570687653882354E-2</v>
      </c>
      <c r="K3668">
        <v>3667</v>
      </c>
      <c r="L3668">
        <v>6.0636046662470584E-2</v>
      </c>
      <c r="M3668">
        <f>SUM(L$2:L3668)+L3668*(K$8785-K3668)</f>
        <v>414.14323402379887</v>
      </c>
    </row>
    <row r="3669" spans="1:13" x14ac:dyDescent="0.25">
      <c r="A3669" s="1">
        <v>41061.833333333336</v>
      </c>
      <c r="B3669" s="2">
        <v>13201200</v>
      </c>
      <c r="C3669">
        <v>20.2</v>
      </c>
      <c r="D3669">
        <v>2.3734125161882353E-2</v>
      </c>
      <c r="K3669">
        <v>3668</v>
      </c>
      <c r="L3669">
        <v>6.0649304440588234E-2</v>
      </c>
      <c r="M3669">
        <f>SUM(L$2:L3669)+L3669*(K$8785-K3669)</f>
        <v>414.2110740744269</v>
      </c>
    </row>
    <row r="3670" spans="1:13" x14ac:dyDescent="0.25">
      <c r="A3670" s="1">
        <v>41061.875</v>
      </c>
      <c r="B3670" s="2">
        <v>13204800</v>
      </c>
      <c r="C3670">
        <v>19.5</v>
      </c>
      <c r="D3670">
        <v>2.4199500165058823E-2</v>
      </c>
      <c r="K3670">
        <v>3669</v>
      </c>
      <c r="L3670">
        <v>6.0711001199058826E-2</v>
      </c>
      <c r="M3670">
        <f>SUM(L$2:L3670)+L3670*(K$8785-K3670)</f>
        <v>414.52671469076245</v>
      </c>
    </row>
    <row r="3671" spans="1:13" x14ac:dyDescent="0.25">
      <c r="A3671" s="1">
        <v>41061.916666666664</v>
      </c>
      <c r="B3671" s="2">
        <v>13208400</v>
      </c>
      <c r="C3671">
        <v>19</v>
      </c>
      <c r="D3671">
        <v>2.0569575140235295E-2</v>
      </c>
      <c r="K3671">
        <v>3670</v>
      </c>
      <c r="L3671">
        <v>6.0728937382941175E-2</v>
      </c>
      <c r="M3671">
        <f>SUM(L$2:L3671)+L3671*(K$8785-K3671)</f>
        <v>414.61845827132066</v>
      </c>
    </row>
    <row r="3672" spans="1:13" x14ac:dyDescent="0.25">
      <c r="A3672" s="1">
        <v>41061.958333333336</v>
      </c>
      <c r="B3672" s="2">
        <v>13212000</v>
      </c>
      <c r="C3672">
        <v>18.2</v>
      </c>
      <c r="D3672">
        <v>1.4287012597411764E-2</v>
      </c>
      <c r="K3672">
        <v>3671</v>
      </c>
      <c r="L3672">
        <v>6.0761803660470591E-2</v>
      </c>
      <c r="M3672">
        <f>SUM(L$2:L3672)+L3672*(K$8785-K3672)</f>
        <v>414.78653641460608</v>
      </c>
    </row>
    <row r="3673" spans="1:13" x14ac:dyDescent="0.25">
      <c r="A3673" s="1">
        <v>41062</v>
      </c>
      <c r="B3673" s="2">
        <v>13215600</v>
      </c>
      <c r="C3673">
        <v>17.399999999999999</v>
      </c>
      <c r="D3673">
        <v>6.8875500469647065E-3</v>
      </c>
      <c r="K3673">
        <v>3672</v>
      </c>
      <c r="L3673">
        <v>6.0761803660470591E-2</v>
      </c>
      <c r="M3673">
        <f>SUM(L$2:L3673)+L3673*(K$8785-K3673)</f>
        <v>414.78653641460613</v>
      </c>
    </row>
    <row r="3674" spans="1:13" x14ac:dyDescent="0.25">
      <c r="A3674" s="1">
        <v>41062.041666666664</v>
      </c>
      <c r="B3674" s="2">
        <v>13219200</v>
      </c>
      <c r="C3674">
        <v>16.600000000000001</v>
      </c>
      <c r="D3674">
        <v>6.1861277250941172E-3</v>
      </c>
      <c r="K3674">
        <v>3673</v>
      </c>
      <c r="L3674">
        <v>6.0828737223176464E-2</v>
      </c>
      <c r="M3674">
        <f>SUM(L$2:L3674)+L3674*(K$8785-K3674)</f>
        <v>415.12870078715855</v>
      </c>
    </row>
    <row r="3675" spans="1:13" x14ac:dyDescent="0.25">
      <c r="A3675" s="1">
        <v>41062.083333333336</v>
      </c>
      <c r="B3675" s="2">
        <v>13222800</v>
      </c>
      <c r="C3675">
        <v>15.7</v>
      </c>
      <c r="D3675">
        <v>6.6325493134941176E-3</v>
      </c>
      <c r="K3675">
        <v>3674</v>
      </c>
      <c r="L3675">
        <v>6.0877166198117651E-2</v>
      </c>
      <c r="M3675">
        <f>SUM(L$2:L3675)+L3675*(K$8785-K3675)</f>
        <v>415.37622127808294</v>
      </c>
    </row>
    <row r="3676" spans="1:13" x14ac:dyDescent="0.25">
      <c r="A3676" s="1">
        <v>41062.125</v>
      </c>
      <c r="B3676" s="2">
        <v>13226400</v>
      </c>
      <c r="C3676">
        <v>14.8</v>
      </c>
      <c r="D3676">
        <v>1.0586569096541177E-2</v>
      </c>
      <c r="K3676">
        <v>3675</v>
      </c>
      <c r="L3676">
        <v>6.0888662067411774E-2</v>
      </c>
      <c r="M3676">
        <f>SUM(L$2:L3676)+L3676*(K$8785-K3676)</f>
        <v>415.43496517017587</v>
      </c>
    </row>
    <row r="3677" spans="1:13" x14ac:dyDescent="0.25">
      <c r="A3677" s="1">
        <v>41062.166666666664</v>
      </c>
      <c r="B3677" s="2">
        <v>13230000</v>
      </c>
      <c r="C3677">
        <v>14.2</v>
      </c>
      <c r="D3677">
        <v>1.2691128013294119E-2</v>
      </c>
      <c r="K3677">
        <v>3676</v>
      </c>
      <c r="L3677">
        <v>6.0894833619647051E-2</v>
      </c>
      <c r="M3677">
        <f>SUM(L$2:L3677)+L3677*(K$8785-K3677)</f>
        <v>415.46649563054592</v>
      </c>
    </row>
    <row r="3678" spans="1:13" x14ac:dyDescent="0.25">
      <c r="A3678" s="1">
        <v>41062.208333333336</v>
      </c>
      <c r="B3678" s="2">
        <v>13233600</v>
      </c>
      <c r="C3678">
        <v>14.2</v>
      </c>
      <c r="D3678">
        <v>1.9068579276352943E-2</v>
      </c>
      <c r="K3678">
        <v>3677</v>
      </c>
      <c r="L3678">
        <v>6.0910671249764708E-2</v>
      </c>
      <c r="M3678">
        <f>SUM(L$2:L3678)+L3678*(K$8785-K3678)</f>
        <v>415.54739424518692</v>
      </c>
    </row>
    <row r="3679" spans="1:13" x14ac:dyDescent="0.25">
      <c r="A3679" s="1">
        <v>41062.25</v>
      </c>
      <c r="B3679" s="2">
        <v>13237200</v>
      </c>
      <c r="C3679">
        <v>13.1</v>
      </c>
      <c r="D3679">
        <v>3.4565785845294114E-2</v>
      </c>
      <c r="K3679">
        <v>3678</v>
      </c>
      <c r="L3679">
        <v>6.092195056976471E-2</v>
      </c>
      <c r="M3679">
        <f>SUM(L$2:L3679)+L3679*(K$8785-K3679)</f>
        <v>415.60499773242691</v>
      </c>
    </row>
    <row r="3680" spans="1:13" x14ac:dyDescent="0.25">
      <c r="A3680" s="1">
        <v>41062.291666666664</v>
      </c>
      <c r="B3680" s="2">
        <v>13240800</v>
      </c>
      <c r="C3680">
        <v>14.2</v>
      </c>
      <c r="D3680">
        <v>4.3813090176705885E-2</v>
      </c>
      <c r="K3680">
        <v>3679</v>
      </c>
      <c r="L3680">
        <v>6.0937761983411762E-2</v>
      </c>
      <c r="M3680">
        <f>SUM(L$2:L3680)+L3680*(K$8785-K3680)</f>
        <v>415.68573081050874</v>
      </c>
    </row>
    <row r="3681" spans="1:13" x14ac:dyDescent="0.25">
      <c r="A3681" s="1">
        <v>41062.333333333336</v>
      </c>
      <c r="B3681" s="2">
        <v>13244400</v>
      </c>
      <c r="C3681">
        <v>15.7</v>
      </c>
      <c r="D3681">
        <v>4.8022208010235296E-2</v>
      </c>
      <c r="K3681">
        <v>3680</v>
      </c>
      <c r="L3681">
        <v>6.0957283064117643E-2</v>
      </c>
      <c r="M3681">
        <f>SUM(L$2:L3681)+L3681*(K$8785-K3681)</f>
        <v>415.78538592751227</v>
      </c>
    </row>
    <row r="3682" spans="1:13" x14ac:dyDescent="0.25">
      <c r="A3682" s="1">
        <v>41062.375</v>
      </c>
      <c r="B3682" s="2">
        <v>13248000</v>
      </c>
      <c r="C3682">
        <v>16.399999999999999</v>
      </c>
      <c r="D3682">
        <v>3.8711129166235293E-2</v>
      </c>
      <c r="K3682">
        <v>3681</v>
      </c>
      <c r="L3682">
        <v>6.0998165302941179E-2</v>
      </c>
      <c r="M3682">
        <f>SUM(L$2:L3682)+L3682*(K$8785-K3682)</f>
        <v>415.99404887446764</v>
      </c>
    </row>
    <row r="3683" spans="1:13" x14ac:dyDescent="0.25">
      <c r="A3683" s="1">
        <v>41062.416666666664</v>
      </c>
      <c r="B3683" s="2">
        <v>13251600</v>
      </c>
      <c r="C3683">
        <v>16.7</v>
      </c>
      <c r="D3683">
        <v>3.8264707577882355E-2</v>
      </c>
      <c r="K3683">
        <v>3682</v>
      </c>
      <c r="L3683">
        <v>6.0998165302941179E-2</v>
      </c>
      <c r="M3683">
        <f>SUM(L$2:L3683)+L3683*(K$8785-K3683)</f>
        <v>415.99404887446758</v>
      </c>
    </row>
    <row r="3684" spans="1:13" x14ac:dyDescent="0.25">
      <c r="A3684" s="1">
        <v>41062.458333333336</v>
      </c>
      <c r="B3684" s="2">
        <v>13255200</v>
      </c>
      <c r="C3684">
        <v>18.600000000000001</v>
      </c>
      <c r="D3684">
        <v>3.2461226928588237E-2</v>
      </c>
      <c r="K3684">
        <v>3683</v>
      </c>
      <c r="L3684">
        <v>6.1003269613411765E-2</v>
      </c>
      <c r="M3684">
        <f>SUM(L$2:L3684)+L3684*(K$8785-K3684)</f>
        <v>416.02009106648853</v>
      </c>
    </row>
    <row r="3685" spans="1:13" x14ac:dyDescent="0.25">
      <c r="A3685" s="1">
        <v>41062.5</v>
      </c>
      <c r="B3685" s="2">
        <v>13258800</v>
      </c>
      <c r="C3685">
        <v>18.7</v>
      </c>
      <c r="D3685">
        <v>3.0739315087529414E-2</v>
      </c>
      <c r="K3685">
        <v>3684</v>
      </c>
      <c r="L3685">
        <v>6.1022643632705875E-2</v>
      </c>
      <c r="M3685">
        <f>SUM(L$2:L3685)+L3685*(K$8785-K3685)</f>
        <v>416.11891793890783</v>
      </c>
    </row>
    <row r="3686" spans="1:13" x14ac:dyDescent="0.25">
      <c r="A3686" s="1">
        <v>41062.541666666664</v>
      </c>
      <c r="B3686" s="2">
        <v>13262400</v>
      </c>
      <c r="C3686">
        <v>19.399999999999999</v>
      </c>
      <c r="D3686">
        <v>2.8188334582352943E-2</v>
      </c>
      <c r="K3686">
        <v>3685</v>
      </c>
      <c r="L3686">
        <v>6.1026520743529405E-2</v>
      </c>
      <c r="M3686">
        <f>SUM(L$2:L3686)+L3686*(K$8785-K3686)</f>
        <v>416.13869120410777</v>
      </c>
    </row>
    <row r="3687" spans="1:13" x14ac:dyDescent="0.25">
      <c r="A3687" s="1">
        <v>41062.583333333336</v>
      </c>
      <c r="B3687" s="2">
        <v>13266000</v>
      </c>
      <c r="C3687">
        <v>19.399999999999999</v>
      </c>
      <c r="D3687">
        <v>2.5254707001411764E-2</v>
      </c>
      <c r="K3687">
        <v>3686</v>
      </c>
      <c r="L3687">
        <v>6.1032875562470591E-2</v>
      </c>
      <c r="M3687">
        <f>SUM(L$2:L3687)+L3687*(K$8785-K3687)</f>
        <v>416.1710944258889</v>
      </c>
    </row>
    <row r="3688" spans="1:13" x14ac:dyDescent="0.25">
      <c r="A3688" s="1">
        <v>41062.625</v>
      </c>
      <c r="B3688" s="2">
        <v>13269600</v>
      </c>
      <c r="C3688">
        <v>19.899999999999999</v>
      </c>
      <c r="D3688">
        <v>2.4042991261411767E-2</v>
      </c>
      <c r="K3688">
        <v>3687</v>
      </c>
      <c r="L3688">
        <v>6.1032875562470591E-2</v>
      </c>
      <c r="M3688">
        <f>SUM(L$2:L3688)+L3688*(K$8785-K3688)</f>
        <v>416.17109442588895</v>
      </c>
    </row>
    <row r="3689" spans="1:13" x14ac:dyDescent="0.25">
      <c r="A3689" s="1">
        <v>41062.666666666664</v>
      </c>
      <c r="B3689" s="2">
        <v>13273200</v>
      </c>
      <c r="C3689">
        <v>20.3</v>
      </c>
      <c r="D3689">
        <v>2.289505003411765E-2</v>
      </c>
      <c r="K3689">
        <v>3688</v>
      </c>
      <c r="L3689">
        <v>6.1038268421764699E-2</v>
      </c>
      <c r="M3689">
        <f>SUM(L$2:L3689)+L3689*(K$8785-K3689)</f>
        <v>416.19858182971097</v>
      </c>
    </row>
    <row r="3690" spans="1:13" x14ac:dyDescent="0.25">
      <c r="A3690" s="1">
        <v>41062.708333333336</v>
      </c>
      <c r="B3690" s="2">
        <v>13276800</v>
      </c>
      <c r="C3690">
        <v>20.6</v>
      </c>
      <c r="D3690">
        <v>2.6849069817176469E-2</v>
      </c>
      <c r="K3690">
        <v>3689</v>
      </c>
      <c r="L3690">
        <v>6.111286815964706E-2</v>
      </c>
      <c r="M3690">
        <f>SUM(L$2:L3690)+L3690*(K$8785-K3690)</f>
        <v>416.57874209395953</v>
      </c>
    </row>
    <row r="3691" spans="1:13" x14ac:dyDescent="0.25">
      <c r="A3691" s="1">
        <v>41062.75</v>
      </c>
      <c r="B3691" s="2">
        <v>13280400</v>
      </c>
      <c r="C3691">
        <v>20.399999999999999</v>
      </c>
      <c r="D3691">
        <v>3.188725631494118E-2</v>
      </c>
      <c r="K3691">
        <v>3690</v>
      </c>
      <c r="L3691">
        <v>6.1137483267411759E-2</v>
      </c>
      <c r="M3691">
        <f>SUM(L$2:L3691)+L3691*(K$8785-K3691)</f>
        <v>416.70415606802067</v>
      </c>
    </row>
    <row r="3692" spans="1:13" x14ac:dyDescent="0.25">
      <c r="A3692" s="1">
        <v>41062.791666666664</v>
      </c>
      <c r="B3692" s="2">
        <v>13284000</v>
      </c>
      <c r="C3692">
        <v>19.600000000000001</v>
      </c>
      <c r="D3692">
        <v>2.920872678447059E-2</v>
      </c>
      <c r="K3692">
        <v>3691</v>
      </c>
      <c r="L3692">
        <v>6.1150479509176466E-2</v>
      </c>
      <c r="M3692">
        <f>SUM(L$2:L3692)+L3692*(K$8785-K3692)</f>
        <v>416.77035892357003</v>
      </c>
    </row>
    <row r="3693" spans="1:13" x14ac:dyDescent="0.25">
      <c r="A3693" s="1">
        <v>41062.833333333336</v>
      </c>
      <c r="B3693" s="2">
        <v>13287600</v>
      </c>
      <c r="C3693">
        <v>18.899999999999999</v>
      </c>
      <c r="D3693">
        <v>3.2843874004352937E-2</v>
      </c>
      <c r="K3693">
        <v>3692</v>
      </c>
      <c r="L3693">
        <v>6.1209875543764711E-2</v>
      </c>
      <c r="M3693">
        <f>SUM(L$2:L3693)+L3693*(K$8785-K3693)</f>
        <v>417.07286292772801</v>
      </c>
    </row>
    <row r="3694" spans="1:13" x14ac:dyDescent="0.25">
      <c r="A3694" s="1">
        <v>41062.875</v>
      </c>
      <c r="B3694" s="2">
        <v>13291200</v>
      </c>
      <c r="C3694">
        <v>18.100000000000001</v>
      </c>
      <c r="D3694">
        <v>3.3162746567529412E-2</v>
      </c>
      <c r="K3694">
        <v>3693</v>
      </c>
      <c r="L3694">
        <v>6.1236299217647054E-2</v>
      </c>
      <c r="M3694">
        <f>SUM(L$2:L3694)+L3694*(K$8785-K3694)</f>
        <v>417.2074122751369</v>
      </c>
    </row>
    <row r="3695" spans="1:13" x14ac:dyDescent="0.25">
      <c r="A3695" s="1">
        <v>41062.916666666664</v>
      </c>
      <c r="B3695" s="2">
        <v>13294800</v>
      </c>
      <c r="C3695">
        <v>14.7</v>
      </c>
      <c r="D3695">
        <v>3.016534447388235E-2</v>
      </c>
      <c r="K3695">
        <v>3694</v>
      </c>
      <c r="L3695">
        <v>6.1237300803764709E-2</v>
      </c>
      <c r="M3695">
        <f>SUM(L$2:L3695)+L3695*(K$8785-K3695)</f>
        <v>417.2125113500619</v>
      </c>
    </row>
    <row r="3696" spans="1:13" x14ac:dyDescent="0.25">
      <c r="A3696" s="1">
        <v>41062.958333333336</v>
      </c>
      <c r="B3696" s="2">
        <v>13298400</v>
      </c>
      <c r="C3696">
        <v>13.3</v>
      </c>
      <c r="D3696">
        <v>1.9897647940470588E-2</v>
      </c>
      <c r="K3696">
        <v>3695</v>
      </c>
      <c r="L3696">
        <v>6.1265885170235297E-2</v>
      </c>
      <c r="M3696">
        <f>SUM(L$2:L3696)+L3696*(K$8785-K3696)</f>
        <v>417.35800577539715</v>
      </c>
    </row>
    <row r="3697" spans="1:13" x14ac:dyDescent="0.25">
      <c r="A3697" s="1">
        <v>41063</v>
      </c>
      <c r="B3697" s="2">
        <v>13302000</v>
      </c>
      <c r="C3697">
        <v>13.5</v>
      </c>
      <c r="D3697">
        <v>1.1288088735470589E-2</v>
      </c>
      <c r="K3697">
        <v>3696</v>
      </c>
      <c r="L3697">
        <v>6.1271070155294122E-2</v>
      </c>
      <c r="M3697">
        <f>SUM(L$2:L3697)+L3697*(K$8785-K3697)</f>
        <v>417.38439216436154</v>
      </c>
    </row>
    <row r="3698" spans="1:13" x14ac:dyDescent="0.25">
      <c r="A3698" s="1">
        <v>41063.041666666664</v>
      </c>
      <c r="B3698" s="2">
        <v>13305600</v>
      </c>
      <c r="C3698">
        <v>12.9</v>
      </c>
      <c r="D3698">
        <v>1.06876811802E-2</v>
      </c>
      <c r="K3698">
        <v>3697</v>
      </c>
      <c r="L3698">
        <v>6.1316965007999998E-2</v>
      </c>
      <c r="M3698">
        <f>SUM(L$2:L3698)+L3698*(K$8785-K3698)</f>
        <v>417.61790517492904</v>
      </c>
    </row>
    <row r="3699" spans="1:13" x14ac:dyDescent="0.25">
      <c r="A3699" s="1">
        <v>41063.083333333336</v>
      </c>
      <c r="B3699" s="2">
        <v>13309200</v>
      </c>
      <c r="C3699">
        <v>12.3</v>
      </c>
      <c r="D3699">
        <v>1.1584549530988236E-2</v>
      </c>
      <c r="K3699">
        <v>3698</v>
      </c>
      <c r="L3699">
        <v>6.1351035449176472E-2</v>
      </c>
      <c r="M3699">
        <f>SUM(L$2:L3699)+L3699*(K$8785-K3699)</f>
        <v>417.79122150919375</v>
      </c>
    </row>
    <row r="3700" spans="1:13" x14ac:dyDescent="0.25">
      <c r="A3700" s="1">
        <v>41063.125</v>
      </c>
      <c r="B3700" s="2">
        <v>13312800</v>
      </c>
      <c r="C3700">
        <v>12.8</v>
      </c>
      <c r="D3700">
        <v>1.2406678852588235E-2</v>
      </c>
      <c r="K3700">
        <v>3699</v>
      </c>
      <c r="L3700">
        <v>6.1409679427411767E-2</v>
      </c>
      <c r="M3700">
        <f>SUM(L$2:L3700)+L3700*(K$8785-K3700)</f>
        <v>418.08948478249846</v>
      </c>
    </row>
    <row r="3701" spans="1:13" x14ac:dyDescent="0.25">
      <c r="A3701" s="1">
        <v>41063.166666666664</v>
      </c>
      <c r="B3701" s="2">
        <v>13316400</v>
      </c>
      <c r="C3701">
        <v>12.5</v>
      </c>
      <c r="D3701">
        <v>1.487306681717647E-2</v>
      </c>
      <c r="K3701">
        <v>3700</v>
      </c>
      <c r="L3701">
        <v>6.1452769461882349E-2</v>
      </c>
      <c r="M3701">
        <f>SUM(L$2:L3701)+L3701*(K$8785-K3701)</f>
        <v>418.30859760778134</v>
      </c>
    </row>
    <row r="3702" spans="1:13" x14ac:dyDescent="0.25">
      <c r="A3702" s="1">
        <v>41063.208333333336</v>
      </c>
      <c r="B3702" s="2">
        <v>13320000</v>
      </c>
      <c r="C3702">
        <v>12.8</v>
      </c>
      <c r="D3702">
        <v>2.2346969740470589E-2</v>
      </c>
      <c r="K3702">
        <v>3701</v>
      </c>
      <c r="L3702">
        <v>6.1470936211999998E-2</v>
      </c>
      <c r="M3702">
        <f>SUM(L$2:L3702)+L3702*(K$8785-K3702)</f>
        <v>418.4009573653795</v>
      </c>
    </row>
    <row r="3703" spans="1:13" x14ac:dyDescent="0.25">
      <c r="A3703" s="1">
        <v>41063.25</v>
      </c>
      <c r="B3703" s="2">
        <v>13323600</v>
      </c>
      <c r="C3703">
        <v>12.9</v>
      </c>
      <c r="D3703">
        <v>4.0508553843882356E-2</v>
      </c>
      <c r="K3703">
        <v>3702</v>
      </c>
      <c r="L3703">
        <v>6.148508604882353E-2</v>
      </c>
      <c r="M3703">
        <f>SUM(L$2:L3703)+L3703*(K$8785-K3703)</f>
        <v>418.47288098595351</v>
      </c>
    </row>
    <row r="3704" spans="1:13" x14ac:dyDescent="0.25">
      <c r="A3704" s="1">
        <v>41063.291666666664</v>
      </c>
      <c r="B3704" s="2">
        <v>13327200</v>
      </c>
      <c r="C3704">
        <v>13.5</v>
      </c>
      <c r="D3704">
        <v>5.1345713082470587E-2</v>
      </c>
      <c r="K3704">
        <v>3703</v>
      </c>
      <c r="L3704">
        <v>6.1486551533999997E-2</v>
      </c>
      <c r="M3704">
        <f>SUM(L$2:L3704)+L3704*(K$8785-K3704)</f>
        <v>418.48032858162031</v>
      </c>
    </row>
    <row r="3705" spans="1:13" x14ac:dyDescent="0.25">
      <c r="A3705" s="1">
        <v>41063.333333333336</v>
      </c>
      <c r="B3705" s="2">
        <v>13330800</v>
      </c>
      <c r="C3705">
        <v>14.6</v>
      </c>
      <c r="D3705">
        <v>5.0523583760941182E-2</v>
      </c>
      <c r="K3705">
        <v>3704</v>
      </c>
      <c r="L3705">
        <v>6.1522328680705882E-2</v>
      </c>
      <c r="M3705">
        <f>SUM(L$2:L3705)+L3705*(K$8785-K3705)</f>
        <v>418.66211226403288</v>
      </c>
    </row>
    <row r="3706" spans="1:13" x14ac:dyDescent="0.25">
      <c r="A3706" s="1">
        <v>41063.375</v>
      </c>
      <c r="B3706" s="2">
        <v>13334400</v>
      </c>
      <c r="C3706">
        <v>15.3</v>
      </c>
      <c r="D3706">
        <v>4.536659074388235E-2</v>
      </c>
      <c r="K3706">
        <v>3705</v>
      </c>
      <c r="L3706">
        <v>6.1554061963294118E-2</v>
      </c>
      <c r="M3706">
        <f>SUM(L$2:L3706)+L3706*(K$8785-K3706)</f>
        <v>418.82331733958114</v>
      </c>
    </row>
    <row r="3707" spans="1:13" x14ac:dyDescent="0.25">
      <c r="A3707" s="1">
        <v>41063.416666666664</v>
      </c>
      <c r="B3707" s="2">
        <v>13338000</v>
      </c>
      <c r="C3707">
        <v>17.2</v>
      </c>
      <c r="D3707">
        <v>4.484341753929412E-2</v>
      </c>
      <c r="K3707">
        <v>3706</v>
      </c>
      <c r="L3707">
        <v>6.1558508479294123E-2</v>
      </c>
      <c r="M3707">
        <f>SUM(L$2:L3707)+L3707*(K$8785-K3707)</f>
        <v>418.84590119434523</v>
      </c>
    </row>
    <row r="3708" spans="1:13" x14ac:dyDescent="0.25">
      <c r="A3708" s="1">
        <v>41063.458333333336</v>
      </c>
      <c r="B3708" s="2">
        <v>13341600</v>
      </c>
      <c r="C3708">
        <v>18.3</v>
      </c>
      <c r="D3708">
        <v>3.8042165879176471E-2</v>
      </c>
      <c r="K3708">
        <v>3707</v>
      </c>
      <c r="L3708">
        <v>6.1562963129882353E-2</v>
      </c>
      <c r="M3708">
        <f>SUM(L$2:L3708)+L3708*(K$8785-K3708)</f>
        <v>418.8685219100322</v>
      </c>
    </row>
    <row r="3709" spans="1:13" x14ac:dyDescent="0.25">
      <c r="A3709" s="1">
        <v>41063.5</v>
      </c>
      <c r="B3709" s="2">
        <v>13345200</v>
      </c>
      <c r="C3709">
        <v>17.899999999999999</v>
      </c>
      <c r="D3709">
        <v>3.6024212089882351E-2</v>
      </c>
      <c r="K3709">
        <v>3708</v>
      </c>
      <c r="L3709">
        <v>6.1563691269529416E-2</v>
      </c>
      <c r="M3709">
        <f>SUM(L$2:L3709)+L3709*(K$8785-K3709)</f>
        <v>418.87221867502041</v>
      </c>
    </row>
    <row r="3710" spans="1:13" x14ac:dyDescent="0.25">
      <c r="A3710" s="1">
        <v>41063.541666666664</v>
      </c>
      <c r="B3710" s="2">
        <v>13348800</v>
      </c>
      <c r="C3710">
        <v>19.2</v>
      </c>
      <c r="D3710">
        <v>3.3034650920588236E-2</v>
      </c>
      <c r="K3710">
        <v>3709</v>
      </c>
      <c r="L3710">
        <v>6.1563691269529416E-2</v>
      </c>
      <c r="M3710">
        <f>SUM(L$2:L3710)+L3710*(K$8785-K3710)</f>
        <v>418.87221867502035</v>
      </c>
    </row>
    <row r="3711" spans="1:13" x14ac:dyDescent="0.25">
      <c r="A3711" s="1">
        <v>41063.583333333336</v>
      </c>
      <c r="B3711" s="2">
        <v>13352400</v>
      </c>
      <c r="C3711">
        <v>19.8</v>
      </c>
      <c r="D3711">
        <v>2.9596655575882352E-2</v>
      </c>
      <c r="K3711">
        <v>3710</v>
      </c>
      <c r="L3711">
        <v>6.1570371243176471E-2</v>
      </c>
      <c r="M3711">
        <f>SUM(L$2:L3711)+L3711*(K$8785-K3711)</f>
        <v>418.90611954127917</v>
      </c>
    </row>
    <row r="3712" spans="1:13" x14ac:dyDescent="0.25">
      <c r="A3712" s="1">
        <v>41063.625</v>
      </c>
      <c r="B3712" s="2">
        <v>13356000</v>
      </c>
      <c r="C3712">
        <v>19</v>
      </c>
      <c r="D3712">
        <v>2.8176614020470586E-2</v>
      </c>
      <c r="K3712">
        <v>3711</v>
      </c>
      <c r="L3712">
        <v>6.1572432905882359E-2</v>
      </c>
      <c r="M3712">
        <f>SUM(L$2:L3712)+L3712*(K$8785-K3712)</f>
        <v>418.91658041784888</v>
      </c>
    </row>
    <row r="3713" spans="1:13" x14ac:dyDescent="0.25">
      <c r="A3713" s="1">
        <v>41063.666666666664</v>
      </c>
      <c r="B3713" s="2">
        <v>13359600</v>
      </c>
      <c r="C3713">
        <v>19.399999999999999</v>
      </c>
      <c r="D3713">
        <v>2.6756572465058824E-2</v>
      </c>
      <c r="K3713">
        <v>3712</v>
      </c>
      <c r="L3713">
        <v>6.1592834770117642E-2</v>
      </c>
      <c r="M3713">
        <f>SUM(L$2:L3713)+L3713*(K$8785-K3713)</f>
        <v>419.02007907511438</v>
      </c>
    </row>
    <row r="3714" spans="1:13" x14ac:dyDescent="0.25">
      <c r="A3714" s="1">
        <v>41063.708333333336</v>
      </c>
      <c r="B3714" s="2">
        <v>13363200</v>
      </c>
      <c r="C3714">
        <v>19.8</v>
      </c>
      <c r="D3714">
        <v>2.9820872663647059E-2</v>
      </c>
      <c r="K3714">
        <v>3713</v>
      </c>
      <c r="L3714">
        <v>6.1600349111764707E-2</v>
      </c>
      <c r="M3714">
        <f>SUM(L$2:L3714)+L3714*(K$8785-K3714)</f>
        <v>419.05819181594836</v>
      </c>
    </row>
    <row r="3715" spans="1:13" x14ac:dyDescent="0.25">
      <c r="A3715" s="1">
        <v>41063.75</v>
      </c>
      <c r="B3715" s="2">
        <v>13366800</v>
      </c>
      <c r="C3715">
        <v>19.5</v>
      </c>
      <c r="D3715">
        <v>3.1913565482117649E-2</v>
      </c>
      <c r="K3715">
        <v>3714</v>
      </c>
      <c r="L3715">
        <v>6.1624562765764702E-2</v>
      </c>
      <c r="M3715">
        <f>SUM(L$2:L3715)+L3715*(K$8785-K3715)</f>
        <v>419.18097925538234</v>
      </c>
    </row>
    <row r="3716" spans="1:13" x14ac:dyDescent="0.25">
      <c r="A3716" s="1">
        <v>41063.791666666664</v>
      </c>
      <c r="B3716" s="2">
        <v>13370400</v>
      </c>
      <c r="C3716">
        <v>19.5</v>
      </c>
      <c r="D3716">
        <v>3.4230475388352943E-2</v>
      </c>
      <c r="K3716">
        <v>3715</v>
      </c>
      <c r="L3716">
        <v>6.1649392407764701E-2</v>
      </c>
      <c r="M3716">
        <f>SUM(L$2:L3716)+L3716*(K$8785-K3716)</f>
        <v>419.30686554032229</v>
      </c>
    </row>
    <row r="3717" spans="1:13" x14ac:dyDescent="0.25">
      <c r="A3717" s="1">
        <v>41063.833333333336</v>
      </c>
      <c r="B3717" s="2">
        <v>13374000</v>
      </c>
      <c r="C3717">
        <v>17.899999999999999</v>
      </c>
      <c r="D3717">
        <v>3.8490600054588237E-2</v>
      </c>
      <c r="K3717">
        <v>3716</v>
      </c>
      <c r="L3717">
        <v>6.1674996897058819E-2</v>
      </c>
      <c r="M3717">
        <f>SUM(L$2:L3717)+L3717*(K$8785-K3717)</f>
        <v>419.43665469655417</v>
      </c>
    </row>
    <row r="3718" spans="1:13" x14ac:dyDescent="0.25">
      <c r="A3718" s="1">
        <v>41063.875</v>
      </c>
      <c r="B3718" s="2">
        <v>13377600</v>
      </c>
      <c r="C3718">
        <v>16.899999999999999</v>
      </c>
      <c r="D3718">
        <v>3.8864295200705883E-2</v>
      </c>
      <c r="K3718">
        <v>3717</v>
      </c>
      <c r="L3718">
        <v>6.1716687652705889E-2</v>
      </c>
      <c r="M3718">
        <f>SUM(L$2:L3718)+L3718*(K$8785-K3718)</f>
        <v>419.64794344617349</v>
      </c>
    </row>
    <row r="3719" spans="1:13" x14ac:dyDescent="0.25">
      <c r="A3719" s="1">
        <v>41063.916666666664</v>
      </c>
      <c r="B3719" s="2">
        <v>13381200</v>
      </c>
      <c r="C3719">
        <v>15.5</v>
      </c>
      <c r="D3719">
        <v>3.3034650920588236E-2</v>
      </c>
      <c r="K3719">
        <v>3718</v>
      </c>
      <c r="L3719">
        <v>6.1723431377176473E-2</v>
      </c>
      <c r="M3719">
        <f>SUM(L$2:L3719)+L3719*(K$8785-K3719)</f>
        <v>419.68211389806595</v>
      </c>
    </row>
    <row r="3720" spans="1:13" x14ac:dyDescent="0.25">
      <c r="A3720" s="1">
        <v>41063.958333333336</v>
      </c>
      <c r="B3720" s="2">
        <v>13384800</v>
      </c>
      <c r="C3720">
        <v>14.7</v>
      </c>
      <c r="D3720">
        <v>2.3318577120470588E-2</v>
      </c>
      <c r="K3720">
        <v>3719</v>
      </c>
      <c r="L3720">
        <v>6.1735078495411766E-2</v>
      </c>
      <c r="M3720">
        <f>SUM(L$2:L3720)+L3720*(K$8785-K3720)</f>
        <v>419.74111819904601</v>
      </c>
    </row>
    <row r="3721" spans="1:13" x14ac:dyDescent="0.25">
      <c r="A3721" s="1">
        <v>41064</v>
      </c>
      <c r="B3721" s="2">
        <v>13388400</v>
      </c>
      <c r="C3721">
        <v>13.8</v>
      </c>
      <c r="D3721">
        <v>1.3228808174117647E-2</v>
      </c>
      <c r="K3721">
        <v>3720</v>
      </c>
      <c r="L3721">
        <v>6.1775974089764707E-2</v>
      </c>
      <c r="M3721">
        <f>SUM(L$2:L3721)+L3721*(K$8785-K3721)</f>
        <v>419.94825438444366</v>
      </c>
    </row>
    <row r="3722" spans="1:13" x14ac:dyDescent="0.25">
      <c r="A3722" s="1">
        <v>41064.041666666664</v>
      </c>
      <c r="B3722" s="2">
        <v>13392000</v>
      </c>
      <c r="C3722">
        <v>13.2</v>
      </c>
      <c r="D3722">
        <v>9.6274205932470585E-3</v>
      </c>
      <c r="K3722">
        <v>3721</v>
      </c>
      <c r="L3722">
        <v>6.1901821225764708E-2</v>
      </c>
      <c r="M3722">
        <f>SUM(L$2:L3722)+L3722*(K$8785-K3722)</f>
        <v>420.58554428114769</v>
      </c>
    </row>
    <row r="3723" spans="1:13" x14ac:dyDescent="0.25">
      <c r="A3723" s="1">
        <v>41064.083333333336</v>
      </c>
      <c r="B3723" s="2">
        <v>13395600</v>
      </c>
      <c r="C3723">
        <v>12.6</v>
      </c>
      <c r="D3723">
        <v>1.043531602764706E-2</v>
      </c>
      <c r="K3723">
        <v>3722</v>
      </c>
      <c r="L3723">
        <v>6.1902303797294111E-2</v>
      </c>
      <c r="M3723">
        <f>SUM(L$2:L3723)+L3723*(K$8785-K3723)</f>
        <v>420.58798754080101</v>
      </c>
    </row>
    <row r="3724" spans="1:13" x14ac:dyDescent="0.25">
      <c r="A3724" s="1">
        <v>41064.125</v>
      </c>
      <c r="B3724" s="2">
        <v>13399200</v>
      </c>
      <c r="C3724">
        <v>12.2</v>
      </c>
      <c r="D3724">
        <v>1.1175886842505882E-2</v>
      </c>
      <c r="K3724">
        <v>3723</v>
      </c>
      <c r="L3724">
        <v>6.1948942993999993E-2</v>
      </c>
      <c r="M3724">
        <f>SUM(L$2:L3724)+L3724*(K$8785-K3724)</f>
        <v>420.82407515452621</v>
      </c>
    </row>
    <row r="3725" spans="1:13" x14ac:dyDescent="0.25">
      <c r="A3725" s="1">
        <v>41064.166666666664</v>
      </c>
      <c r="B3725" s="2">
        <v>13402800</v>
      </c>
      <c r="C3725">
        <v>12.4</v>
      </c>
      <c r="D3725">
        <v>1.3397599287058823E-2</v>
      </c>
      <c r="K3725">
        <v>3724</v>
      </c>
      <c r="L3725">
        <v>6.1986155056117653E-2</v>
      </c>
      <c r="M3725">
        <f>SUM(L$2:L3725)+L3725*(K$8785-K3725)</f>
        <v>421.01240540090367</v>
      </c>
    </row>
    <row r="3726" spans="1:13" x14ac:dyDescent="0.25">
      <c r="A3726" s="1">
        <v>41064.208333333336</v>
      </c>
      <c r="B3726" s="2">
        <v>13406400</v>
      </c>
      <c r="C3726">
        <v>12.3</v>
      </c>
      <c r="D3726">
        <v>2.0130061240470589E-2</v>
      </c>
      <c r="K3726">
        <v>3725</v>
      </c>
      <c r="L3726">
        <v>6.2008803941647053E-2</v>
      </c>
      <c r="M3726">
        <f>SUM(L$2:L3726)+L3726*(K$8785-K3726)</f>
        <v>421.12700876168242</v>
      </c>
    </row>
    <row r="3727" spans="1:13" x14ac:dyDescent="0.25">
      <c r="A3727" s="1">
        <v>41064.25</v>
      </c>
      <c r="B3727" s="2">
        <v>13410000</v>
      </c>
      <c r="C3727">
        <v>12.5</v>
      </c>
      <c r="D3727">
        <v>3.6489943786941176E-2</v>
      </c>
      <c r="K3727">
        <v>3726</v>
      </c>
      <c r="L3727">
        <v>6.2035505512705889E-2</v>
      </c>
      <c r="M3727">
        <f>SUM(L$2:L3727)+L3727*(K$8785-K3727)</f>
        <v>421.26209200966906</v>
      </c>
    </row>
    <row r="3728" spans="1:13" x14ac:dyDescent="0.25">
      <c r="A3728" s="1">
        <v>41064.291666666664</v>
      </c>
      <c r="B3728" s="2">
        <v>13413600</v>
      </c>
      <c r="C3728">
        <v>12.8</v>
      </c>
      <c r="D3728">
        <v>4.6252013619294118E-2</v>
      </c>
      <c r="K3728">
        <v>3727</v>
      </c>
      <c r="L3728">
        <v>6.2131638642117647E-2</v>
      </c>
      <c r="M3728">
        <f>SUM(L$2:L3728)+L3728*(K$8785-K3728)</f>
        <v>421.74833337823378</v>
      </c>
    </row>
    <row r="3729" spans="1:13" x14ac:dyDescent="0.25">
      <c r="A3729" s="1">
        <v>41064.333333333336</v>
      </c>
      <c r="B3729" s="2">
        <v>13417200</v>
      </c>
      <c r="C3729">
        <v>13.4</v>
      </c>
      <c r="D3729">
        <v>4.5511442804470587E-2</v>
      </c>
      <c r="K3729">
        <v>3728</v>
      </c>
      <c r="L3729">
        <v>6.2140467273294114E-2</v>
      </c>
      <c r="M3729">
        <f>SUM(L$2:L3729)+L3729*(K$8785-K3729)</f>
        <v>421.79297976609314</v>
      </c>
    </row>
    <row r="3730" spans="1:13" x14ac:dyDescent="0.25">
      <c r="A3730" s="1">
        <v>41064.375</v>
      </c>
      <c r="B3730" s="2">
        <v>13420800</v>
      </c>
      <c r="C3730">
        <v>15.2</v>
      </c>
      <c r="D3730">
        <v>4.0866044056588238E-2</v>
      </c>
      <c r="K3730">
        <v>3729</v>
      </c>
      <c r="L3730">
        <v>6.2141128302352938E-2</v>
      </c>
      <c r="M3730">
        <f>SUM(L$2:L3730)+L3730*(K$8785-K3730)</f>
        <v>421.79632192901454</v>
      </c>
    </row>
    <row r="3731" spans="1:13" x14ac:dyDescent="0.25">
      <c r="A3731" s="1">
        <v>41064.416666666664</v>
      </c>
      <c r="B3731" s="2">
        <v>13424400</v>
      </c>
      <c r="C3731">
        <v>15.8</v>
      </c>
      <c r="D3731">
        <v>4.0394771719882351E-2</v>
      </c>
      <c r="K3731">
        <v>3730</v>
      </c>
      <c r="L3731">
        <v>6.2145999753529413E-2</v>
      </c>
      <c r="M3731">
        <f>SUM(L$2:L3731)+L3731*(K$8785-K3731)</f>
        <v>421.82094711471166</v>
      </c>
    </row>
    <row r="3732" spans="1:13" x14ac:dyDescent="0.25">
      <c r="A3732" s="1">
        <v>41064.458333333336</v>
      </c>
      <c r="B3732" s="2">
        <v>13428000</v>
      </c>
      <c r="C3732">
        <v>17.600000000000001</v>
      </c>
      <c r="D3732">
        <v>3.4268231342352941E-2</v>
      </c>
      <c r="K3732">
        <v>3731</v>
      </c>
      <c r="L3732">
        <v>6.2164819584705884E-2</v>
      </c>
      <c r="M3732">
        <f>SUM(L$2:L3732)+L3732*(K$8785-K3732)</f>
        <v>421.91606254147757</v>
      </c>
    </row>
    <row r="3733" spans="1:13" x14ac:dyDescent="0.25">
      <c r="A3733" s="1">
        <v>41064.5</v>
      </c>
      <c r="B3733" s="2">
        <v>13431600</v>
      </c>
      <c r="C3733">
        <v>17.7</v>
      </c>
      <c r="D3733">
        <v>3.2450466614941172E-2</v>
      </c>
      <c r="K3733">
        <v>3732</v>
      </c>
      <c r="L3733">
        <v>6.2196771792588243E-2</v>
      </c>
      <c r="M3733">
        <f>SUM(L$2:L3733)+L3733*(K$8785-K3733)</f>
        <v>422.07751704790712</v>
      </c>
    </row>
    <row r="3734" spans="1:13" x14ac:dyDescent="0.25">
      <c r="A3734" s="1">
        <v>41064.541666666664</v>
      </c>
      <c r="B3734" s="2">
        <v>13435200</v>
      </c>
      <c r="C3734">
        <v>19.399999999999999</v>
      </c>
      <c r="D3734">
        <v>2.975748183364706E-2</v>
      </c>
      <c r="K3734">
        <v>3733</v>
      </c>
      <c r="L3734">
        <v>6.222223981694118E-2</v>
      </c>
      <c r="M3734">
        <f>SUM(L$2:L3734)+L3734*(K$8785-K3734)</f>
        <v>422.20618150693815</v>
      </c>
    </row>
    <row r="3735" spans="1:13" x14ac:dyDescent="0.25">
      <c r="A3735" s="1">
        <v>41064.583333333336</v>
      </c>
      <c r="B3735" s="2">
        <v>13438800</v>
      </c>
      <c r="C3735">
        <v>19.899999999999999</v>
      </c>
      <c r="D3735">
        <v>2.6660549335176469E-2</v>
      </c>
      <c r="K3735">
        <v>3734</v>
      </c>
      <c r="L3735">
        <v>6.2282652919058823E-2</v>
      </c>
      <c r="M3735">
        <f>SUM(L$2:L3735)+L3735*(K$8785-K3735)</f>
        <v>422.51132808573436</v>
      </c>
    </row>
    <row r="3736" spans="1:13" x14ac:dyDescent="0.25">
      <c r="A3736" s="1">
        <v>41064.625</v>
      </c>
      <c r="B3736" s="2">
        <v>13442400</v>
      </c>
      <c r="C3736">
        <v>20.3</v>
      </c>
      <c r="D3736">
        <v>2.7064497052352941E-2</v>
      </c>
      <c r="K3736">
        <v>3735</v>
      </c>
      <c r="L3736">
        <v>6.2288140045176466E-2</v>
      </c>
      <c r="M3736">
        <f>SUM(L$2:L3736)+L3736*(K$8785-K3736)</f>
        <v>422.53903807262844</v>
      </c>
    </row>
    <row r="3737" spans="1:13" x14ac:dyDescent="0.25">
      <c r="A3737" s="1">
        <v>41064.666666666664</v>
      </c>
      <c r="B3737" s="2">
        <v>13446000</v>
      </c>
      <c r="C3737">
        <v>20.3</v>
      </c>
      <c r="D3737">
        <v>2.4169538412470586E-2</v>
      </c>
      <c r="K3737">
        <v>3736</v>
      </c>
      <c r="L3737">
        <v>6.2294944630705888E-2</v>
      </c>
      <c r="M3737">
        <f>SUM(L$2:L3737)+L3737*(K$8785-K3737)</f>
        <v>422.57339442496647</v>
      </c>
    </row>
    <row r="3738" spans="1:13" x14ac:dyDescent="0.25">
      <c r="A3738" s="1">
        <v>41064.708333333336</v>
      </c>
      <c r="B3738" s="2">
        <v>13449600</v>
      </c>
      <c r="C3738">
        <v>20.399999999999999</v>
      </c>
      <c r="D3738">
        <v>2.8343664823529412E-2</v>
      </c>
      <c r="K3738">
        <v>3737</v>
      </c>
      <c r="L3738">
        <v>6.2314726272941177E-2</v>
      </c>
      <c r="M3738">
        <f>SUM(L$2:L3738)+L3738*(K$8785-K3738)</f>
        <v>422.67325215497021</v>
      </c>
    </row>
    <row r="3739" spans="1:13" x14ac:dyDescent="0.25">
      <c r="A3739" s="1">
        <v>41064.75</v>
      </c>
      <c r="B3739" s="2">
        <v>13453200</v>
      </c>
      <c r="C3739">
        <v>20</v>
      </c>
      <c r="D3739">
        <v>2.8747612540705882E-2</v>
      </c>
      <c r="K3739">
        <v>3738</v>
      </c>
      <c r="L3739">
        <v>6.2381388224705882E-2</v>
      </c>
      <c r="M3739">
        <f>SUM(L$2:L3739)+L3739*(K$8785-K3739)</f>
        <v>423.00969502552675</v>
      </c>
    </row>
    <row r="3740" spans="1:13" x14ac:dyDescent="0.25">
      <c r="A3740" s="1">
        <v>41064.791666666664</v>
      </c>
      <c r="B3740" s="2">
        <v>13456800</v>
      </c>
      <c r="C3740">
        <v>20.3</v>
      </c>
      <c r="D3740">
        <v>3.2652440473647064E-2</v>
      </c>
      <c r="K3740">
        <v>3739</v>
      </c>
      <c r="L3740">
        <v>6.24146416842353E-2</v>
      </c>
      <c r="M3740">
        <f>SUM(L$2:L3740)+L3740*(K$8785-K3740)</f>
        <v>423.17749198231212</v>
      </c>
    </row>
    <row r="3741" spans="1:13" x14ac:dyDescent="0.25">
      <c r="A3741" s="1">
        <v>41064.833333333336</v>
      </c>
      <c r="B3741" s="2">
        <v>13460400</v>
      </c>
      <c r="C3741">
        <v>19.899999999999999</v>
      </c>
      <c r="D3741">
        <v>3.4672179059647062E-2</v>
      </c>
      <c r="K3741">
        <v>3740</v>
      </c>
      <c r="L3741">
        <v>6.2423136338352947E-2</v>
      </c>
      <c r="M3741">
        <f>SUM(L$2:L3741)+L3741*(K$8785-K3741)</f>
        <v>423.22034751233571</v>
      </c>
    </row>
    <row r="3742" spans="1:13" x14ac:dyDescent="0.25">
      <c r="A3742" s="1">
        <v>41064.875</v>
      </c>
      <c r="B3742" s="2">
        <v>13464000</v>
      </c>
      <c r="C3742">
        <v>19.2</v>
      </c>
      <c r="D3742">
        <v>3.5008802157294121E-2</v>
      </c>
      <c r="K3742">
        <v>3741</v>
      </c>
      <c r="L3742">
        <v>6.2453158737882354E-2</v>
      </c>
      <c r="M3742">
        <f>SUM(L$2:L3742)+L3742*(K$8785-K3742)</f>
        <v>423.37178049556201</v>
      </c>
    </row>
    <row r="3743" spans="1:13" x14ac:dyDescent="0.25">
      <c r="A3743" s="1">
        <v>41064.916666666664</v>
      </c>
      <c r="B3743" s="2">
        <v>13467600</v>
      </c>
      <c r="C3743">
        <v>18.2</v>
      </c>
      <c r="D3743">
        <v>2.975748183364706E-2</v>
      </c>
      <c r="K3743">
        <v>3742</v>
      </c>
      <c r="L3743">
        <v>6.2483126098470593E-2</v>
      </c>
      <c r="M3743">
        <f>SUM(L$2:L3743)+L3743*(K$8785-K3743)</f>
        <v>423.52290589500853</v>
      </c>
    </row>
    <row r="3744" spans="1:13" x14ac:dyDescent="0.25">
      <c r="A3744" s="1">
        <v>41064.958333333336</v>
      </c>
      <c r="B3744" s="2">
        <v>13471200</v>
      </c>
      <c r="C3744">
        <v>17.600000000000001</v>
      </c>
      <c r="D3744">
        <v>2.0668658196705884E-2</v>
      </c>
      <c r="K3744">
        <v>3743</v>
      </c>
      <c r="L3744">
        <v>6.252515796494118E-2</v>
      </c>
      <c r="M3744">
        <f>SUM(L$2:L3744)+L3744*(K$8785-K3744)</f>
        <v>423.73483056575321</v>
      </c>
    </row>
    <row r="3745" spans="1:13" x14ac:dyDescent="0.25">
      <c r="A3745" s="1">
        <v>41065</v>
      </c>
      <c r="B3745" s="2">
        <v>13474800</v>
      </c>
      <c r="C3745">
        <v>17.3</v>
      </c>
      <c r="D3745">
        <v>9.9640436909058817E-3</v>
      </c>
      <c r="K3745">
        <v>3744</v>
      </c>
      <c r="L3745">
        <v>6.2583983835294107E-2</v>
      </c>
      <c r="M3745">
        <f>SUM(L$2:L3745)+L3745*(K$8785-K3745)</f>
        <v>424.0313717782023</v>
      </c>
    </row>
    <row r="3746" spans="1:13" x14ac:dyDescent="0.25">
      <c r="A3746" s="1">
        <v>41065.041666666664</v>
      </c>
      <c r="B3746" s="2">
        <v>13478400</v>
      </c>
      <c r="C3746">
        <v>17</v>
      </c>
      <c r="D3746">
        <v>3.2138661779058824E-3</v>
      </c>
      <c r="K3746">
        <v>3745</v>
      </c>
      <c r="L3746">
        <v>6.2591254488941178E-2</v>
      </c>
      <c r="M3746">
        <f>SUM(L$2:L3746)+L3746*(K$8785-K3746)</f>
        <v>424.06801587258349</v>
      </c>
    </row>
    <row r="3747" spans="1:13" x14ac:dyDescent="0.25">
      <c r="A3747" s="1">
        <v>41065.083333333336</v>
      </c>
      <c r="B3747" s="2">
        <v>13482000</v>
      </c>
      <c r="C3747">
        <v>16.600000000000001</v>
      </c>
      <c r="D3747">
        <v>3.4457946649764704E-3</v>
      </c>
      <c r="K3747">
        <v>3746</v>
      </c>
      <c r="L3747">
        <v>6.2592230662235293E-2</v>
      </c>
      <c r="M3747">
        <f>SUM(L$2:L3747)+L3747*(K$8785-K3747)</f>
        <v>424.07293480981252</v>
      </c>
    </row>
    <row r="3748" spans="1:13" x14ac:dyDescent="0.25">
      <c r="A3748" s="1">
        <v>41065.125</v>
      </c>
      <c r="B3748" s="2">
        <v>13485600</v>
      </c>
      <c r="C3748">
        <v>16.100000000000001</v>
      </c>
      <c r="D3748">
        <v>3.677723152035294E-3</v>
      </c>
      <c r="K3748">
        <v>3747</v>
      </c>
      <c r="L3748">
        <v>6.2604497536588227E-2</v>
      </c>
      <c r="M3748">
        <f>SUM(L$2:L3748)+L3748*(K$8785-K3748)</f>
        <v>424.13473532280267</v>
      </c>
    </row>
    <row r="3749" spans="1:13" x14ac:dyDescent="0.25">
      <c r="A3749" s="1">
        <v>41065.166666666664</v>
      </c>
      <c r="B3749" s="2">
        <v>13489200</v>
      </c>
      <c r="C3749">
        <v>16.600000000000001</v>
      </c>
      <c r="D3749">
        <v>5.3343552025058825E-3</v>
      </c>
      <c r="K3749">
        <v>3748</v>
      </c>
      <c r="L3749">
        <v>6.2650153438705891E-2</v>
      </c>
      <c r="M3749">
        <f>SUM(L$2:L3749)+L3749*(K$8785-K3749)</f>
        <v>424.36470410176929</v>
      </c>
    </row>
    <row r="3750" spans="1:13" x14ac:dyDescent="0.25">
      <c r="A3750" s="1">
        <v>41065.208333333336</v>
      </c>
      <c r="B3750" s="2">
        <v>13492800</v>
      </c>
      <c r="C3750">
        <v>17.100000000000001</v>
      </c>
      <c r="D3750">
        <v>9.641598533717646E-3</v>
      </c>
      <c r="K3750">
        <v>3749</v>
      </c>
      <c r="L3750">
        <v>6.2706891371764703E-2</v>
      </c>
      <c r="M3750">
        <f>SUM(L$2:L3750)+L3750*(K$8785-K3750)</f>
        <v>424.6504363326535</v>
      </c>
    </row>
    <row r="3751" spans="1:13" x14ac:dyDescent="0.25">
      <c r="A3751" s="1">
        <v>41065.25</v>
      </c>
      <c r="B3751" s="2">
        <v>13496400</v>
      </c>
      <c r="C3751">
        <v>17.8</v>
      </c>
      <c r="D3751">
        <v>2.2132604194235295E-2</v>
      </c>
      <c r="K3751">
        <v>3750</v>
      </c>
      <c r="L3751">
        <v>6.2730196531411764E-2</v>
      </c>
      <c r="M3751">
        <f>SUM(L$2:L3751)+L3751*(K$8785-K3751)</f>
        <v>424.76777781147644</v>
      </c>
    </row>
    <row r="3752" spans="1:13" x14ac:dyDescent="0.25">
      <c r="A3752" s="1">
        <v>41065.291666666664</v>
      </c>
      <c r="B3752" s="2">
        <v>13500000</v>
      </c>
      <c r="C3752">
        <v>18.7</v>
      </c>
      <c r="D3752">
        <v>2.7433826755764706E-2</v>
      </c>
      <c r="K3752">
        <v>3751</v>
      </c>
      <c r="L3752">
        <v>6.2738677074000007E-2</v>
      </c>
      <c r="M3752">
        <f>SUM(L$2:L3752)+L3752*(K$8785-K3752)</f>
        <v>424.81046886286566</v>
      </c>
    </row>
    <row r="3753" spans="1:13" x14ac:dyDescent="0.25">
      <c r="A3753" s="1">
        <v>41065.333333333336</v>
      </c>
      <c r="B3753" s="2">
        <v>13503600</v>
      </c>
      <c r="C3753">
        <v>21.3</v>
      </c>
      <c r="D3753">
        <v>2.6605510730470589E-2</v>
      </c>
      <c r="K3753">
        <v>3752</v>
      </c>
      <c r="L3753">
        <v>6.2754491198823523E-2</v>
      </c>
      <c r="M3753">
        <f>SUM(L$2:L3753)+L3753*(K$8785-K3753)</f>
        <v>424.8900613531024</v>
      </c>
    </row>
    <row r="3754" spans="1:13" x14ac:dyDescent="0.25">
      <c r="A3754" s="1">
        <v>41065.375</v>
      </c>
      <c r="B3754" s="2">
        <v>13507200</v>
      </c>
      <c r="C3754">
        <v>23.6</v>
      </c>
      <c r="D3754">
        <v>2.0310308938705883E-2</v>
      </c>
      <c r="K3754">
        <v>3753</v>
      </c>
      <c r="L3754">
        <v>6.2779842067411773E-2</v>
      </c>
      <c r="M3754">
        <f>SUM(L$2:L3754)+L3754*(K$8785-K3754)</f>
        <v>425.01762692383846</v>
      </c>
    </row>
    <row r="3755" spans="1:13" x14ac:dyDescent="0.25">
      <c r="A3755" s="1">
        <v>41065.416666666664</v>
      </c>
      <c r="B3755" s="2">
        <v>13510800</v>
      </c>
      <c r="C3755">
        <v>23.8</v>
      </c>
      <c r="D3755">
        <v>1.938259499047059E-2</v>
      </c>
      <c r="K3755">
        <v>3754</v>
      </c>
      <c r="L3755">
        <v>6.279837166705883E-2</v>
      </c>
      <c r="M3755">
        <f>SUM(L$2:L3755)+L3755*(K$8785-K3755)</f>
        <v>425.11084933966282</v>
      </c>
    </row>
    <row r="3756" spans="1:13" x14ac:dyDescent="0.25">
      <c r="A3756" s="1">
        <v>41065.458333333336</v>
      </c>
      <c r="B3756" s="2">
        <v>13514400</v>
      </c>
      <c r="C3756">
        <v>20</v>
      </c>
      <c r="D3756">
        <v>1.6864514273764706E-2</v>
      </c>
      <c r="K3756">
        <v>3755</v>
      </c>
      <c r="L3756">
        <v>6.2864069532705888E-2</v>
      </c>
      <c r="M3756">
        <f>SUM(L$2:L3756)+L3756*(K$8785-K3756)</f>
        <v>425.44130960386752</v>
      </c>
    </row>
    <row r="3757" spans="1:13" x14ac:dyDescent="0.25">
      <c r="A3757" s="1">
        <v>41065.5</v>
      </c>
      <c r="B3757" s="2">
        <v>13518000</v>
      </c>
      <c r="C3757">
        <v>17.600000000000001</v>
      </c>
      <c r="D3757">
        <v>1.5969932966470587E-2</v>
      </c>
      <c r="K3757">
        <v>3756</v>
      </c>
      <c r="L3757">
        <v>6.2864069532705888E-2</v>
      </c>
      <c r="M3757">
        <f>SUM(L$2:L3757)+L3757*(K$8785-K3757)</f>
        <v>425.44130960386752</v>
      </c>
    </row>
    <row r="3758" spans="1:13" x14ac:dyDescent="0.25">
      <c r="A3758" s="1">
        <v>41065.541666666664</v>
      </c>
      <c r="B3758" s="2">
        <v>13521600</v>
      </c>
      <c r="C3758">
        <v>20.7</v>
      </c>
      <c r="D3758">
        <v>1.7328371247882356E-2</v>
      </c>
      <c r="K3758">
        <v>3757</v>
      </c>
      <c r="L3758">
        <v>6.2929352691529411E-2</v>
      </c>
      <c r="M3758">
        <f>SUM(L$2:L3758)+L3758*(K$8785-K3758)</f>
        <v>425.76955332643217</v>
      </c>
    </row>
    <row r="3759" spans="1:13" x14ac:dyDescent="0.25">
      <c r="A3759" s="1">
        <v>41065.583333333336</v>
      </c>
      <c r="B3759" s="2">
        <v>13525200</v>
      </c>
      <c r="C3759">
        <v>22.6</v>
      </c>
      <c r="D3759">
        <v>1.3849443941882353E-2</v>
      </c>
      <c r="K3759">
        <v>3758</v>
      </c>
      <c r="L3759">
        <v>6.2954688102941178E-2</v>
      </c>
      <c r="M3759">
        <f>SUM(L$2:L3759)+L3759*(K$8785-K3759)</f>
        <v>425.89691443959913</v>
      </c>
    </row>
    <row r="3760" spans="1:13" x14ac:dyDescent="0.25">
      <c r="A3760" s="1">
        <v>41065.625</v>
      </c>
      <c r="B3760" s="2">
        <v>13528800</v>
      </c>
      <c r="C3760">
        <v>24.6</v>
      </c>
      <c r="D3760">
        <v>1.3319321685764706E-2</v>
      </c>
      <c r="K3760">
        <v>3759</v>
      </c>
      <c r="L3760">
        <v>6.2985737185294113E-2</v>
      </c>
      <c r="M3760">
        <f>SUM(L$2:L3760)+L3760*(K$8785-K3760)</f>
        <v>426.05296712750504</v>
      </c>
    </row>
    <row r="3761" spans="1:13" x14ac:dyDescent="0.25">
      <c r="A3761" s="1">
        <v>41065.666666666664</v>
      </c>
      <c r="B3761" s="2">
        <v>13532400</v>
      </c>
      <c r="C3761">
        <v>25.9</v>
      </c>
      <c r="D3761">
        <v>1.1894618122352941E-2</v>
      </c>
      <c r="K3761">
        <v>3760</v>
      </c>
      <c r="L3761">
        <v>6.2988004442705886E-2</v>
      </c>
      <c r="M3761">
        <f>SUM(L$2:L3761)+L3761*(K$8785-K3761)</f>
        <v>426.06436009599912</v>
      </c>
    </row>
    <row r="3762" spans="1:13" x14ac:dyDescent="0.25">
      <c r="A3762" s="1">
        <v>41065.708333333336</v>
      </c>
      <c r="B3762" s="2">
        <v>13536000</v>
      </c>
      <c r="C3762">
        <v>25.3</v>
      </c>
      <c r="D3762">
        <v>1.3948841864941178E-2</v>
      </c>
      <c r="K3762">
        <v>3761</v>
      </c>
      <c r="L3762">
        <v>6.2989221554352937E-2</v>
      </c>
      <c r="M3762">
        <f>SUM(L$2:L3762)+L3762*(K$8785-K3762)</f>
        <v>426.07047486491393</v>
      </c>
    </row>
    <row r="3763" spans="1:13" x14ac:dyDescent="0.25">
      <c r="A3763" s="1">
        <v>41065.75</v>
      </c>
      <c r="B3763" s="2">
        <v>13539600</v>
      </c>
      <c r="C3763">
        <v>25.7</v>
      </c>
      <c r="D3763">
        <v>1.6566320504705884E-2</v>
      </c>
      <c r="K3763">
        <v>3762</v>
      </c>
      <c r="L3763">
        <v>6.2992555033176467E-2</v>
      </c>
      <c r="M3763">
        <f>SUM(L$2:L3763)+L3763*(K$8785-K3763)</f>
        <v>426.08721892904452</v>
      </c>
    </row>
    <row r="3764" spans="1:13" x14ac:dyDescent="0.25">
      <c r="A3764" s="1">
        <v>41065.791666666664</v>
      </c>
      <c r="B3764" s="2">
        <v>13543200</v>
      </c>
      <c r="C3764">
        <v>25.4</v>
      </c>
      <c r="D3764">
        <v>1.6069330889529412E-2</v>
      </c>
      <c r="K3764">
        <v>3763</v>
      </c>
      <c r="L3764">
        <v>6.3001169815999999E-2</v>
      </c>
      <c r="M3764">
        <f>SUM(L$2:L3764)+L3764*(K$8785-K3764)</f>
        <v>426.13048236838432</v>
      </c>
    </row>
    <row r="3765" spans="1:13" x14ac:dyDescent="0.25">
      <c r="A3765" s="1">
        <v>41065.833333333336</v>
      </c>
      <c r="B3765" s="2">
        <v>13546800</v>
      </c>
      <c r="C3765">
        <v>21</v>
      </c>
      <c r="D3765">
        <v>1.6897646914705883E-2</v>
      </c>
      <c r="K3765">
        <v>3764</v>
      </c>
      <c r="L3765">
        <v>6.3031428726235295E-2</v>
      </c>
      <c r="M3765">
        <f>SUM(L$2:L3765)+L3765*(K$8785-K3765)</f>
        <v>426.28241235667571</v>
      </c>
    </row>
    <row r="3766" spans="1:13" x14ac:dyDescent="0.25">
      <c r="A3766" s="1">
        <v>41065.875</v>
      </c>
      <c r="B3766" s="2">
        <v>13550400</v>
      </c>
      <c r="C3766">
        <v>18.600000000000001</v>
      </c>
      <c r="D3766">
        <v>1.7228973324823527E-2</v>
      </c>
      <c r="K3766">
        <v>3765</v>
      </c>
      <c r="L3766">
        <v>6.3050481729764699E-2</v>
      </c>
      <c r="M3766">
        <f>SUM(L$2:L3766)+L3766*(K$8785-K3766)</f>
        <v>426.37805843439332</v>
      </c>
    </row>
    <row r="3767" spans="1:13" x14ac:dyDescent="0.25">
      <c r="A3767" s="1">
        <v>41065.916666666664</v>
      </c>
      <c r="B3767" s="2">
        <v>13554000</v>
      </c>
      <c r="C3767">
        <v>18</v>
      </c>
      <c r="D3767">
        <v>1.4644627326117647E-2</v>
      </c>
      <c r="K3767">
        <v>3766</v>
      </c>
      <c r="L3767">
        <v>6.3101936988705892E-2</v>
      </c>
      <c r="M3767">
        <f>SUM(L$2:L3767)+L3767*(K$8785-K3767)</f>
        <v>426.63631237901916</v>
      </c>
    </row>
    <row r="3768" spans="1:13" x14ac:dyDescent="0.25">
      <c r="A3768" s="1">
        <v>41065.958333333336</v>
      </c>
      <c r="B3768" s="2">
        <v>13557600</v>
      </c>
      <c r="C3768">
        <v>18.399999999999999</v>
      </c>
      <c r="D3768">
        <v>1.0171720789870589E-2</v>
      </c>
      <c r="K3768">
        <v>3767</v>
      </c>
      <c r="L3768">
        <v>6.3101936988705892E-2</v>
      </c>
      <c r="M3768">
        <f>SUM(L$2:L3768)+L3768*(K$8785-K3768)</f>
        <v>426.63631237901922</v>
      </c>
    </row>
    <row r="3769" spans="1:13" x14ac:dyDescent="0.25">
      <c r="A3769" s="1">
        <v>41066</v>
      </c>
      <c r="B3769" s="2">
        <v>13561200</v>
      </c>
      <c r="C3769">
        <v>18.7</v>
      </c>
      <c r="D3769">
        <v>4.903630869376471E-3</v>
      </c>
      <c r="K3769">
        <v>3768</v>
      </c>
      <c r="L3769">
        <v>6.3105852777764704E-2</v>
      </c>
      <c r="M3769">
        <f>SUM(L$2:L3769)+L3769*(K$8785-K3769)</f>
        <v>426.65595789272726</v>
      </c>
    </row>
    <row r="3770" spans="1:13" x14ac:dyDescent="0.25">
      <c r="A3770" s="1">
        <v>41066.041666666664</v>
      </c>
      <c r="B3770" s="2">
        <v>13564800</v>
      </c>
      <c r="C3770">
        <v>18.7</v>
      </c>
      <c r="D3770">
        <v>6.4600359901647057E-3</v>
      </c>
      <c r="K3770">
        <v>3769</v>
      </c>
      <c r="L3770">
        <v>6.3139329864941182E-2</v>
      </c>
      <c r="M3770">
        <f>SUM(L$2:L3770)+L3770*(K$8785-K3770)</f>
        <v>426.82387896200441</v>
      </c>
    </row>
    <row r="3771" spans="1:13" x14ac:dyDescent="0.25">
      <c r="A3771" s="1">
        <v>41066.083333333336</v>
      </c>
      <c r="B3771" s="2">
        <v>13568400</v>
      </c>
      <c r="C3771">
        <v>17.899999999999999</v>
      </c>
      <c r="D3771">
        <v>6.9262241543999997E-3</v>
      </c>
      <c r="K3771">
        <v>3770</v>
      </c>
      <c r="L3771">
        <v>6.3179296204823529E-2</v>
      </c>
      <c r="M3771">
        <f>SUM(L$2:L3771)+L3771*(K$8785-K3771)</f>
        <v>427.02431015651439</v>
      </c>
    </row>
    <row r="3772" spans="1:13" x14ac:dyDescent="0.25">
      <c r="A3772" s="1">
        <v>41066.125</v>
      </c>
      <c r="B3772" s="2">
        <v>13572000</v>
      </c>
      <c r="C3772">
        <v>17.7</v>
      </c>
      <c r="D3772">
        <v>7.3924123186352945E-3</v>
      </c>
      <c r="K3772">
        <v>3771</v>
      </c>
      <c r="L3772">
        <v>6.3190470337647048E-2</v>
      </c>
      <c r="M3772">
        <f>SUM(L$2:L3772)+L3772*(K$8785-K3772)</f>
        <v>427.08033725849151</v>
      </c>
    </row>
    <row r="3773" spans="1:13" x14ac:dyDescent="0.25">
      <c r="A3773" s="1">
        <v>41066.166666666664</v>
      </c>
      <c r="B3773" s="2">
        <v>13575600</v>
      </c>
      <c r="C3773">
        <v>17.3</v>
      </c>
      <c r="D3773">
        <v>1.0722327777482353E-2</v>
      </c>
      <c r="K3773">
        <v>3772</v>
      </c>
      <c r="L3773">
        <v>6.3192488563411753E-2</v>
      </c>
      <c r="M3773">
        <f>SUM(L$2:L3773)+L3773*(K$8785-K3773)</f>
        <v>427.09045462425001</v>
      </c>
    </row>
    <row r="3774" spans="1:13" x14ac:dyDescent="0.25">
      <c r="A3774" s="1">
        <v>41066.208333333336</v>
      </c>
      <c r="B3774" s="2">
        <v>13579200</v>
      </c>
      <c r="C3774">
        <v>17.3</v>
      </c>
      <c r="D3774">
        <v>1.938010797047059E-2</v>
      </c>
      <c r="K3774">
        <v>3773</v>
      </c>
      <c r="L3774">
        <v>6.3196031662117652E-2</v>
      </c>
      <c r="M3774">
        <f>SUM(L$2:L3774)+L3774*(K$8785-K3774)</f>
        <v>427.10821263496399</v>
      </c>
    </row>
    <row r="3775" spans="1:13" x14ac:dyDescent="0.25">
      <c r="A3775" s="1">
        <v>41066.25</v>
      </c>
      <c r="B3775" s="2">
        <v>13582800</v>
      </c>
      <c r="C3775">
        <v>17.7</v>
      </c>
      <c r="D3775">
        <v>4.4487670530235293E-2</v>
      </c>
      <c r="K3775">
        <v>3774</v>
      </c>
      <c r="L3775">
        <v>6.3211299097882354E-2</v>
      </c>
      <c r="M3775">
        <f>SUM(L$2:L3775)+L3775*(K$8785-K3775)</f>
        <v>427.18471775558089</v>
      </c>
    </row>
    <row r="3776" spans="1:13" x14ac:dyDescent="0.25">
      <c r="A3776" s="1">
        <v>41066.291666666664</v>
      </c>
      <c r="B3776" s="2">
        <v>13586400</v>
      </c>
      <c r="C3776">
        <v>17.8</v>
      </c>
      <c r="D3776">
        <v>5.5143399998470587E-2</v>
      </c>
      <c r="K3776">
        <v>3775</v>
      </c>
      <c r="L3776">
        <v>6.3222300958705888E-2</v>
      </c>
      <c r="M3776">
        <f>SUM(L$2:L3776)+L3776*(K$8785-K3776)</f>
        <v>427.23983707830683</v>
      </c>
    </row>
    <row r="3777" spans="1:13" x14ac:dyDescent="0.25">
      <c r="A3777" s="1">
        <v>41066.333333333336</v>
      </c>
      <c r="B3777" s="2">
        <v>13590000</v>
      </c>
      <c r="C3777">
        <v>18.399999999999999</v>
      </c>
      <c r="D3777">
        <v>5.0148526810235294E-2</v>
      </c>
      <c r="K3777">
        <v>3776</v>
      </c>
      <c r="L3777">
        <v>6.3222300958705888E-2</v>
      </c>
      <c r="M3777">
        <f>SUM(L$2:L3777)+L3777*(K$8785-K3777)</f>
        <v>427.23983707830678</v>
      </c>
    </row>
    <row r="3778" spans="1:13" x14ac:dyDescent="0.25">
      <c r="A3778" s="1">
        <v>41066.375</v>
      </c>
      <c r="B3778" s="2">
        <v>13593600</v>
      </c>
      <c r="C3778">
        <v>18.8</v>
      </c>
      <c r="D3778">
        <v>4.0425173670352942E-2</v>
      </c>
      <c r="K3778">
        <v>3777</v>
      </c>
      <c r="L3778">
        <v>6.3254618141176472E-2</v>
      </c>
      <c r="M3778">
        <f>SUM(L$2:L3778)+L3778*(K$8785-K3778)</f>
        <v>427.40168152811947</v>
      </c>
    </row>
    <row r="3779" spans="1:13" x14ac:dyDescent="0.25">
      <c r="A3779" s="1">
        <v>41066.416666666664</v>
      </c>
      <c r="B3779" s="2">
        <v>13597200</v>
      </c>
      <c r="C3779">
        <v>18.3</v>
      </c>
      <c r="D3779">
        <v>3.995898550611765E-2</v>
      </c>
      <c r="K3779">
        <v>3778</v>
      </c>
      <c r="L3779">
        <v>6.3295697445764701E-2</v>
      </c>
      <c r="M3779">
        <f>SUM(L$2:L3779)+L3779*(K$8785-K3779)</f>
        <v>427.60736560619273</v>
      </c>
    </row>
    <row r="3780" spans="1:13" x14ac:dyDescent="0.25">
      <c r="A3780" s="1">
        <v>41066.458333333336</v>
      </c>
      <c r="B3780" s="2">
        <v>13600800</v>
      </c>
      <c r="C3780">
        <v>18.7</v>
      </c>
      <c r="D3780">
        <v>3.3898539371058828E-2</v>
      </c>
      <c r="K3780">
        <v>3779</v>
      </c>
      <c r="L3780">
        <v>6.3297352116470584E-2</v>
      </c>
      <c r="M3780">
        <f>SUM(L$2:L3780)+L3780*(K$8785-K3780)</f>
        <v>427.61564888774637</v>
      </c>
    </row>
    <row r="3781" spans="1:13" x14ac:dyDescent="0.25">
      <c r="A3781" s="1">
        <v>41066.5</v>
      </c>
      <c r="B3781" s="2">
        <v>13604400</v>
      </c>
      <c r="C3781">
        <v>18.399999999999999</v>
      </c>
      <c r="D3781">
        <v>3.2100385023294119E-2</v>
      </c>
      <c r="K3781">
        <v>3780</v>
      </c>
      <c r="L3781">
        <v>6.3386212446588236E-2</v>
      </c>
      <c r="M3781">
        <f>SUM(L$2:L3781)+L3781*(K$8785-K3781)</f>
        <v>428.06039483998524</v>
      </c>
    </row>
    <row r="3782" spans="1:13" x14ac:dyDescent="0.25">
      <c r="A3782" s="1">
        <v>41066.541666666664</v>
      </c>
      <c r="B3782" s="2">
        <v>13608000</v>
      </c>
      <c r="C3782">
        <v>17.2</v>
      </c>
      <c r="D3782">
        <v>2.9436452656235297E-2</v>
      </c>
      <c r="K3782">
        <v>3781</v>
      </c>
      <c r="L3782">
        <v>6.3386465582823528E-2</v>
      </c>
      <c r="M3782">
        <f>SUM(L$2:L3782)+L3782*(K$8785-K3782)</f>
        <v>428.06166153370663</v>
      </c>
    </row>
    <row r="3783" spans="1:13" x14ac:dyDescent="0.25">
      <c r="A3783" s="1">
        <v>41066.583333333336</v>
      </c>
      <c r="B3783" s="2">
        <v>13611600</v>
      </c>
      <c r="C3783">
        <v>15.5</v>
      </c>
      <c r="D3783">
        <v>2.6372930433999998E-2</v>
      </c>
      <c r="K3783">
        <v>3782</v>
      </c>
      <c r="L3783">
        <v>6.3439020756235295E-2</v>
      </c>
      <c r="M3783">
        <f>SUM(L$2:L3783)+L3783*(K$8785-K3783)</f>
        <v>428.32459506628572</v>
      </c>
    </row>
    <row r="3784" spans="1:13" x14ac:dyDescent="0.25">
      <c r="A3784" s="1">
        <v>41066.625</v>
      </c>
      <c r="B3784" s="2">
        <v>13615200</v>
      </c>
      <c r="C3784">
        <v>15.4</v>
      </c>
      <c r="D3784">
        <v>2.5107562559647058E-2</v>
      </c>
      <c r="K3784">
        <v>3783</v>
      </c>
      <c r="L3784">
        <v>6.352384995270588E-2</v>
      </c>
      <c r="M3784">
        <f>SUM(L$2:L3784)+L3784*(K$8785-K3784)</f>
        <v>428.74891070703154</v>
      </c>
    </row>
    <row r="3785" spans="1:13" x14ac:dyDescent="0.25">
      <c r="A3785" s="1">
        <v>41066.666666666664</v>
      </c>
      <c r="B3785" s="2">
        <v>13618800</v>
      </c>
      <c r="C3785">
        <v>15.1</v>
      </c>
      <c r="D3785">
        <v>2.3842194685294117E-2</v>
      </c>
      <c r="K3785">
        <v>3784</v>
      </c>
      <c r="L3785">
        <v>6.3539790730941181E-2</v>
      </c>
      <c r="M3785">
        <f>SUM(L$2:L3785)+L3785*(K$8785-K3785)</f>
        <v>428.82863053898632</v>
      </c>
    </row>
    <row r="3786" spans="1:13" x14ac:dyDescent="0.25">
      <c r="A3786" s="1">
        <v>41066.708333333336</v>
      </c>
      <c r="B3786" s="2">
        <v>13622400</v>
      </c>
      <c r="C3786">
        <v>15.3</v>
      </c>
      <c r="D3786">
        <v>2.6572725361529409E-2</v>
      </c>
      <c r="K3786">
        <v>3785</v>
      </c>
      <c r="L3786">
        <v>6.3583911618941183E-2</v>
      </c>
      <c r="M3786">
        <f>SUM(L$2:L3786)+L3786*(K$8785-K3786)</f>
        <v>429.04923497898631</v>
      </c>
    </row>
    <row r="3787" spans="1:13" x14ac:dyDescent="0.25">
      <c r="A3787" s="1">
        <v>41066.75</v>
      </c>
      <c r="B3787" s="2">
        <v>13626000</v>
      </c>
      <c r="C3787">
        <v>16.5</v>
      </c>
      <c r="D3787">
        <v>2.8437478018588234E-2</v>
      </c>
      <c r="K3787">
        <v>3786</v>
      </c>
      <c r="L3787">
        <v>6.363899100470588E-2</v>
      </c>
      <c r="M3787">
        <f>SUM(L$2:L3787)+L3787*(K$8785-K3787)</f>
        <v>429.32457682842403</v>
      </c>
    </row>
    <row r="3788" spans="1:13" x14ac:dyDescent="0.25">
      <c r="A3788" s="1">
        <v>41066.791666666664</v>
      </c>
      <c r="B3788" s="2">
        <v>13629600</v>
      </c>
      <c r="C3788">
        <v>15.9</v>
      </c>
      <c r="D3788">
        <v>3.0502025603058827E-2</v>
      </c>
      <c r="K3788">
        <v>3787</v>
      </c>
      <c r="L3788">
        <v>6.3690083354941182E-2</v>
      </c>
      <c r="M3788">
        <f>SUM(L$2:L3788)+L3788*(K$8785-K3788)</f>
        <v>429.57993639490007</v>
      </c>
    </row>
    <row r="3789" spans="1:13" x14ac:dyDescent="0.25">
      <c r="A3789" s="1">
        <v>41066.833333333336</v>
      </c>
      <c r="B3789" s="2">
        <v>13633200</v>
      </c>
      <c r="C3789">
        <v>15.5</v>
      </c>
      <c r="D3789">
        <v>3.4298129226117649E-2</v>
      </c>
      <c r="K3789">
        <v>3788</v>
      </c>
      <c r="L3789">
        <v>6.3692106179176478E-2</v>
      </c>
      <c r="M3789">
        <f>SUM(L$2:L3789)+L3789*(K$8785-K3789)</f>
        <v>429.59004444760382</v>
      </c>
    </row>
    <row r="3790" spans="1:13" x14ac:dyDescent="0.25">
      <c r="A3790" s="1">
        <v>41066.875</v>
      </c>
      <c r="B3790" s="2">
        <v>13636800</v>
      </c>
      <c r="C3790">
        <v>15.3</v>
      </c>
      <c r="D3790">
        <v>3.4631120772E-2</v>
      </c>
      <c r="K3790">
        <v>3789</v>
      </c>
      <c r="L3790">
        <v>6.3727269781647056E-2</v>
      </c>
      <c r="M3790">
        <f>SUM(L$2:L3790)+L3790*(K$8785-K3790)</f>
        <v>429.76572180554683</v>
      </c>
    </row>
    <row r="3791" spans="1:13" x14ac:dyDescent="0.25">
      <c r="A3791" s="1">
        <v>41066.916666666664</v>
      </c>
      <c r="B3791" s="2">
        <v>13640400</v>
      </c>
      <c r="C3791">
        <v>14.7</v>
      </c>
      <c r="D3791">
        <v>3.150100024070588E-2</v>
      </c>
      <c r="K3791">
        <v>3790</v>
      </c>
      <c r="L3791">
        <v>6.3768204078117646E-2</v>
      </c>
      <c r="M3791">
        <f>SUM(L$2:L3791)+L3791*(K$8785-K3791)</f>
        <v>429.97018861641743</v>
      </c>
    </row>
    <row r="3792" spans="1:13" x14ac:dyDescent="0.25">
      <c r="A3792" s="1">
        <v>41066.958333333336</v>
      </c>
      <c r="B3792" s="2">
        <v>13644000</v>
      </c>
      <c r="C3792">
        <v>14.3</v>
      </c>
      <c r="D3792">
        <v>2.0778672463176467E-2</v>
      </c>
      <c r="K3792">
        <v>3791</v>
      </c>
      <c r="L3792">
        <v>6.3769949383999991E-2</v>
      </c>
      <c r="M3792">
        <f>SUM(L$2:L3792)+L3792*(K$8785-K3792)</f>
        <v>429.97890467399384</v>
      </c>
    </row>
    <row r="3793" spans="1:13" x14ac:dyDescent="0.25">
      <c r="A3793" s="1">
        <v>41067</v>
      </c>
      <c r="B3793" s="2">
        <v>13647600</v>
      </c>
      <c r="C3793">
        <v>14.1</v>
      </c>
      <c r="D3793">
        <v>1.1787900724352943E-2</v>
      </c>
      <c r="K3793">
        <v>3792</v>
      </c>
      <c r="L3793">
        <v>6.3812152537294123E-2</v>
      </c>
      <c r="M3793">
        <f>SUM(L$2:L3793)+L3793*(K$8785-K3793)</f>
        <v>430.1896250183915</v>
      </c>
    </row>
    <row r="3794" spans="1:13" x14ac:dyDescent="0.25">
      <c r="A3794" s="1">
        <v>41067.041666666664</v>
      </c>
      <c r="B3794" s="2">
        <v>13651200</v>
      </c>
      <c r="C3794">
        <v>13.7</v>
      </c>
      <c r="D3794">
        <v>1.3408675411764706E-2</v>
      </c>
      <c r="K3794">
        <v>3793</v>
      </c>
      <c r="L3794">
        <v>6.3888627668823528E-2</v>
      </c>
      <c r="M3794">
        <f>SUM(L$2:L3794)+L3794*(K$8785-K3794)</f>
        <v>430.57138887498627</v>
      </c>
    </row>
    <row r="3795" spans="1:13" x14ac:dyDescent="0.25">
      <c r="A3795" s="1">
        <v>41067.083333333336</v>
      </c>
      <c r="B3795" s="2">
        <v>13654800</v>
      </c>
      <c r="C3795">
        <v>12.7</v>
      </c>
      <c r="D3795">
        <v>1.4533878942823529E-2</v>
      </c>
      <c r="K3795">
        <v>3794</v>
      </c>
      <c r="L3795">
        <v>6.3930212440470591E-2</v>
      </c>
      <c r="M3795">
        <f>SUM(L$2:L3795)+L3795*(K$8785-K3795)</f>
        <v>430.77893847027673</v>
      </c>
    </row>
    <row r="3796" spans="1:13" x14ac:dyDescent="0.25">
      <c r="A3796" s="1">
        <v>41067.125</v>
      </c>
      <c r="B3796" s="2">
        <v>13658400</v>
      </c>
      <c r="C3796">
        <v>12.5</v>
      </c>
      <c r="D3796">
        <v>1.5565315512941177E-2</v>
      </c>
      <c r="K3796">
        <v>3795</v>
      </c>
      <c r="L3796">
        <v>6.3940251596823539E-2</v>
      </c>
      <c r="M3796">
        <f>SUM(L$2:L3796)+L3796*(K$8785-K3796)</f>
        <v>430.82903386047798</v>
      </c>
    </row>
    <row r="3797" spans="1:13" x14ac:dyDescent="0.25">
      <c r="A3797" s="1">
        <v>41067.166666666664</v>
      </c>
      <c r="B3797" s="2">
        <v>13662000</v>
      </c>
      <c r="C3797">
        <v>12.2</v>
      </c>
      <c r="D3797">
        <v>1.8659625223294118E-2</v>
      </c>
      <c r="K3797">
        <v>3796</v>
      </c>
      <c r="L3797">
        <v>6.4014981744117655E-2</v>
      </c>
      <c r="M3797">
        <f>SUM(L$2:L3797)+L3797*(K$8785-K3797)</f>
        <v>431.20186256532827</v>
      </c>
    </row>
    <row r="3798" spans="1:13" x14ac:dyDescent="0.25">
      <c r="A3798" s="1">
        <v>41067.208333333336</v>
      </c>
      <c r="B3798" s="2">
        <v>13665600</v>
      </c>
      <c r="C3798">
        <v>11.8</v>
      </c>
      <c r="D3798">
        <v>2.8036321315411762E-2</v>
      </c>
      <c r="K3798">
        <v>3797</v>
      </c>
      <c r="L3798">
        <v>6.404650133505882E-2</v>
      </c>
      <c r="M3798">
        <f>SUM(L$2:L3798)+L3798*(K$8785-K3798)</f>
        <v>431.35908228494287</v>
      </c>
    </row>
    <row r="3799" spans="1:13" x14ac:dyDescent="0.25">
      <c r="A3799" s="1">
        <v>41067.25</v>
      </c>
      <c r="B3799" s="2">
        <v>13669200</v>
      </c>
      <c r="C3799">
        <v>12</v>
      </c>
      <c r="D3799">
        <v>5.0821692819294113E-2</v>
      </c>
      <c r="K3799">
        <v>3798</v>
      </c>
      <c r="L3799">
        <v>6.4138752611764702E-2</v>
      </c>
      <c r="M3799">
        <f>SUM(L$2:L3799)+L3799*(K$8785-K3799)</f>
        <v>431.81913940187508</v>
      </c>
    </row>
    <row r="3800" spans="1:13" x14ac:dyDescent="0.25">
      <c r="A3800" s="1">
        <v>41067.291666666664</v>
      </c>
      <c r="B3800" s="2">
        <v>13672800</v>
      </c>
      <c r="C3800">
        <v>12</v>
      </c>
      <c r="D3800">
        <v>6.4417902152941173E-2</v>
      </c>
      <c r="K3800">
        <v>3799</v>
      </c>
      <c r="L3800">
        <v>6.4159879861647062E-2</v>
      </c>
      <c r="M3800">
        <f>SUM(L$2:L3800)+L3800*(K$8785-K3800)</f>
        <v>431.92447986978851</v>
      </c>
    </row>
    <row r="3801" spans="1:13" x14ac:dyDescent="0.25">
      <c r="A3801" s="1">
        <v>41067.333333333336</v>
      </c>
      <c r="B3801" s="2">
        <v>13676400</v>
      </c>
      <c r="C3801">
        <v>13</v>
      </c>
      <c r="D3801">
        <v>6.3386465582823528E-2</v>
      </c>
      <c r="K3801">
        <v>3800</v>
      </c>
      <c r="L3801">
        <v>6.4232171232470589E-2</v>
      </c>
      <c r="M3801">
        <f>SUM(L$2:L3801)+L3801*(K$8785-K3801)</f>
        <v>432.28485235334381</v>
      </c>
    </row>
    <row r="3802" spans="1:13" x14ac:dyDescent="0.25">
      <c r="A3802" s="1">
        <v>41067.375</v>
      </c>
      <c r="B3802" s="2">
        <v>13680000</v>
      </c>
      <c r="C3802">
        <v>13.8</v>
      </c>
      <c r="D3802">
        <v>5.4103536451529412E-2</v>
      </c>
      <c r="K3802">
        <v>3801</v>
      </c>
      <c r="L3802">
        <v>6.4240873308000004E-2</v>
      </c>
      <c r="M3802">
        <f>SUM(L$2:L3802)+L3802*(K$8785-K3802)</f>
        <v>432.3282234977824</v>
      </c>
    </row>
    <row r="3803" spans="1:13" x14ac:dyDescent="0.25">
      <c r="A3803" s="1">
        <v>41067.416666666664</v>
      </c>
      <c r="B3803" s="2">
        <v>13683600</v>
      </c>
      <c r="C3803">
        <v>14.7</v>
      </c>
      <c r="D3803">
        <v>4.9321421444588232E-2</v>
      </c>
      <c r="K3803">
        <v>3802</v>
      </c>
      <c r="L3803">
        <v>6.4285370189294117E-2</v>
      </c>
      <c r="M3803">
        <f>SUM(L$2:L3803)+L3803*(K$8785-K3803)</f>
        <v>432.54995145727099</v>
      </c>
    </row>
    <row r="3804" spans="1:13" x14ac:dyDescent="0.25">
      <c r="A3804" s="1">
        <v>41067.458333333336</v>
      </c>
      <c r="B3804" s="2">
        <v>13687200</v>
      </c>
      <c r="C3804">
        <v>15.3</v>
      </c>
      <c r="D3804">
        <v>4.7727383108941174E-2</v>
      </c>
      <c r="K3804">
        <v>3803</v>
      </c>
      <c r="L3804">
        <v>6.4314248898823534E-2</v>
      </c>
      <c r="M3804">
        <f>SUM(L$2:L3804)+L3804*(K$8785-K3804)</f>
        <v>432.69382518814655</v>
      </c>
    </row>
    <row r="3805" spans="1:13" x14ac:dyDescent="0.25">
      <c r="A3805" s="1">
        <v>41067.5</v>
      </c>
      <c r="B3805" s="2">
        <v>13690800</v>
      </c>
      <c r="C3805">
        <v>16.100000000000001</v>
      </c>
      <c r="D3805">
        <v>4.5195675163999999E-2</v>
      </c>
      <c r="K3805">
        <v>3804</v>
      </c>
      <c r="L3805">
        <v>6.4314248898823534E-2</v>
      </c>
      <c r="M3805">
        <f>SUM(L$2:L3805)+L3805*(K$8785-K3805)</f>
        <v>432.69382518814655</v>
      </c>
    </row>
    <row r="3806" spans="1:13" x14ac:dyDescent="0.25">
      <c r="A3806" s="1">
        <v>41067.541666666664</v>
      </c>
      <c r="B3806" s="2">
        <v>13694400</v>
      </c>
      <c r="C3806">
        <v>16.600000000000001</v>
      </c>
      <c r="D3806">
        <v>4.144499672717647E-2</v>
      </c>
      <c r="K3806">
        <v>3805</v>
      </c>
      <c r="L3806">
        <v>6.4353873881647053E-2</v>
      </c>
      <c r="M3806">
        <f>SUM(L$2:L3806)+L3806*(K$8785-K3806)</f>
        <v>432.89115760260768</v>
      </c>
    </row>
    <row r="3807" spans="1:13" x14ac:dyDescent="0.25">
      <c r="A3807" s="1">
        <v>41067.583333333336</v>
      </c>
      <c r="B3807" s="2">
        <v>13698000</v>
      </c>
      <c r="C3807">
        <v>17.7</v>
      </c>
      <c r="D3807">
        <v>3.7131716524823534E-2</v>
      </c>
      <c r="K3807">
        <v>3806</v>
      </c>
      <c r="L3807">
        <v>6.4353873881647053E-2</v>
      </c>
      <c r="M3807">
        <f>SUM(L$2:L3807)+L3807*(K$8785-K3807)</f>
        <v>432.89115760260768</v>
      </c>
    </row>
    <row r="3808" spans="1:13" x14ac:dyDescent="0.25">
      <c r="A3808" s="1">
        <v>41067.625</v>
      </c>
      <c r="B3808" s="2">
        <v>13701600</v>
      </c>
      <c r="C3808">
        <v>16.8</v>
      </c>
      <c r="D3808">
        <v>3.5350144267294117E-2</v>
      </c>
      <c r="K3808">
        <v>3807</v>
      </c>
      <c r="L3808">
        <v>6.4360411878235296E-2</v>
      </c>
      <c r="M3808">
        <f>SUM(L$2:L3808)+L3808*(K$8785-K3808)</f>
        <v>432.92370374962394</v>
      </c>
    </row>
    <row r="3809" spans="1:13" x14ac:dyDescent="0.25">
      <c r="A3809" s="1">
        <v>41067.666666666664</v>
      </c>
      <c r="B3809" s="2">
        <v>13705200</v>
      </c>
      <c r="C3809">
        <v>18.100000000000001</v>
      </c>
      <c r="D3809">
        <v>3.3568572009764708E-2</v>
      </c>
      <c r="K3809">
        <v>3808</v>
      </c>
      <c r="L3809">
        <v>6.4385778766117646E-2</v>
      </c>
      <c r="M3809">
        <f>SUM(L$2:L3809)+L3809*(K$8785-K3809)</f>
        <v>433.0499547506144</v>
      </c>
    </row>
    <row r="3810" spans="1:13" x14ac:dyDescent="0.25">
      <c r="A3810" s="1">
        <v>41067.708333333336</v>
      </c>
      <c r="B3810" s="2">
        <v>13708800</v>
      </c>
      <c r="C3810">
        <v>18.600000000000001</v>
      </c>
      <c r="D3810">
        <v>3.7413017407529413E-2</v>
      </c>
      <c r="K3810">
        <v>3809</v>
      </c>
      <c r="L3810">
        <v>6.439717636717647E-2</v>
      </c>
      <c r="M3810">
        <f>SUM(L$2:L3810)+L3810*(K$8785-K3810)</f>
        <v>433.10666921348309</v>
      </c>
    </row>
    <row r="3811" spans="1:13" x14ac:dyDescent="0.25">
      <c r="A3811" s="1">
        <v>41067.75</v>
      </c>
      <c r="B3811" s="2">
        <v>13712400</v>
      </c>
      <c r="C3811">
        <v>18.5</v>
      </c>
      <c r="D3811">
        <v>4.0038492313411771E-2</v>
      </c>
      <c r="K3811">
        <v>3810</v>
      </c>
      <c r="L3811">
        <v>6.4417902152941173E-2</v>
      </c>
      <c r="M3811">
        <f>SUM(L$2:L3811)+L3811*(K$8785-K3811)</f>
        <v>433.20977999766251</v>
      </c>
    </row>
    <row r="3812" spans="1:13" x14ac:dyDescent="0.25">
      <c r="A3812" s="1">
        <v>41067.791666666664</v>
      </c>
      <c r="B3812" s="2">
        <v>13716000</v>
      </c>
      <c r="C3812">
        <v>17.8</v>
      </c>
      <c r="D3812">
        <v>4.2945268102E-2</v>
      </c>
      <c r="K3812">
        <v>3811</v>
      </c>
      <c r="L3812">
        <v>6.4428227020470588E-2</v>
      </c>
      <c r="M3812">
        <f>SUM(L$2:L3812)+L3812*(K$8785-K3812)</f>
        <v>433.26113588875381</v>
      </c>
    </row>
    <row r="3813" spans="1:13" x14ac:dyDescent="0.25">
      <c r="A3813" s="1">
        <v>41067.833333333336</v>
      </c>
      <c r="B3813" s="2">
        <v>13719600</v>
      </c>
      <c r="C3813">
        <v>16.7</v>
      </c>
      <c r="D3813">
        <v>4.8289984874470587E-2</v>
      </c>
      <c r="K3813">
        <v>3812</v>
      </c>
      <c r="L3813">
        <v>6.4433583559176472E-2</v>
      </c>
      <c r="M3813">
        <f>SUM(L$2:L3813)+L3813*(K$8785-K3813)</f>
        <v>433.2877739557382</v>
      </c>
    </row>
    <row r="3814" spans="1:13" x14ac:dyDescent="0.25">
      <c r="A3814" s="1">
        <v>41067.875</v>
      </c>
      <c r="B3814" s="2">
        <v>13723200</v>
      </c>
      <c r="C3814">
        <v>15.4</v>
      </c>
      <c r="D3814">
        <v>4.8758819679058825E-2</v>
      </c>
      <c r="K3814">
        <v>3813</v>
      </c>
      <c r="L3814">
        <v>6.4471312514117654E-2</v>
      </c>
      <c r="M3814">
        <f>SUM(L$2:L3814)+L3814*(K$8785-K3814)</f>
        <v>433.47536231970571</v>
      </c>
    </row>
    <row r="3815" spans="1:13" x14ac:dyDescent="0.25">
      <c r="A3815" s="1">
        <v>41067.916666666664</v>
      </c>
      <c r="B3815" s="2">
        <v>13726800</v>
      </c>
      <c r="C3815">
        <v>14.8</v>
      </c>
      <c r="D3815">
        <v>4.4351772515764706E-2</v>
      </c>
      <c r="K3815">
        <v>3814</v>
      </c>
      <c r="L3815">
        <v>6.4647077897529409E-2</v>
      </c>
      <c r="M3815">
        <f>SUM(L$2:L3815)+L3815*(K$8785-K3815)</f>
        <v>434.34909204064559</v>
      </c>
    </row>
    <row r="3816" spans="1:13" x14ac:dyDescent="0.25">
      <c r="A3816" s="1">
        <v>41067.958333333336</v>
      </c>
      <c r="B3816" s="2">
        <v>13730400</v>
      </c>
      <c r="C3816">
        <v>14.6</v>
      </c>
      <c r="D3816">
        <v>2.9255291807411765E-2</v>
      </c>
      <c r="K3816">
        <v>3815</v>
      </c>
      <c r="L3816">
        <v>6.4702051747411768E-2</v>
      </c>
      <c r="M3816">
        <f>SUM(L$2:L3816)+L3816*(K$8785-K3816)</f>
        <v>434.62231207456091</v>
      </c>
    </row>
    <row r="3817" spans="1:13" x14ac:dyDescent="0.25">
      <c r="A3817" s="1">
        <v>41068</v>
      </c>
      <c r="B3817" s="2">
        <v>13734000</v>
      </c>
      <c r="C3817">
        <v>15.4</v>
      </c>
      <c r="D3817">
        <v>1.3877510216352942E-2</v>
      </c>
      <c r="K3817">
        <v>3816</v>
      </c>
      <c r="L3817">
        <v>6.4714981248E-2</v>
      </c>
      <c r="M3817">
        <f>SUM(L$2:L3817)+L3817*(K$8785-K3817)</f>
        <v>434.68655876298385</v>
      </c>
    </row>
    <row r="3818" spans="1:13" x14ac:dyDescent="0.25">
      <c r="A3818" s="1">
        <v>41068.041666666664</v>
      </c>
      <c r="B3818" s="2">
        <v>13737600</v>
      </c>
      <c r="C3818">
        <v>15.6</v>
      </c>
      <c r="D3818">
        <v>6.6459915182352945E-3</v>
      </c>
      <c r="K3818">
        <v>3817</v>
      </c>
      <c r="L3818">
        <v>6.4747473479294118E-2</v>
      </c>
      <c r="M3818">
        <f>SUM(L$2:L3818)+L3818*(K$8785-K3818)</f>
        <v>434.84798016805297</v>
      </c>
    </row>
    <row r="3819" spans="1:13" x14ac:dyDescent="0.25">
      <c r="A3819" s="1">
        <v>41068.083333333336</v>
      </c>
      <c r="B3819" s="2">
        <v>13741200</v>
      </c>
      <c r="C3819">
        <v>15.7</v>
      </c>
      <c r="D3819">
        <v>7.1255991535764708E-3</v>
      </c>
      <c r="K3819">
        <v>3818</v>
      </c>
      <c r="L3819">
        <v>6.4753952823294117E-2</v>
      </c>
      <c r="M3819">
        <f>SUM(L$2:L3819)+L3819*(K$8785-K3819)</f>
        <v>434.88016306970098</v>
      </c>
    </row>
    <row r="3820" spans="1:13" x14ac:dyDescent="0.25">
      <c r="A3820" s="1">
        <v>41068.125</v>
      </c>
      <c r="B3820" s="2">
        <v>13744800</v>
      </c>
      <c r="C3820">
        <v>15.6</v>
      </c>
      <c r="D3820">
        <v>7.6052067889058814E-3</v>
      </c>
      <c r="K3820">
        <v>3819</v>
      </c>
      <c r="L3820">
        <v>6.4805615117882354E-2</v>
      </c>
      <c r="M3820">
        <f>SUM(L$2:L3820)+L3820*(K$8785-K3820)</f>
        <v>435.13671802462613</v>
      </c>
    </row>
    <row r="3821" spans="1:13" x14ac:dyDescent="0.25">
      <c r="A3821" s="1">
        <v>41068.166666666664</v>
      </c>
      <c r="B3821" s="2">
        <v>13748400</v>
      </c>
      <c r="C3821">
        <v>15.3</v>
      </c>
      <c r="D3821">
        <v>1.1030975612741176E-2</v>
      </c>
      <c r="K3821">
        <v>3820</v>
      </c>
      <c r="L3821">
        <v>6.4820586739647065E-2</v>
      </c>
      <c r="M3821">
        <f>SUM(L$2:L3821)+L3821*(K$8785-K3821)</f>
        <v>435.21105212668795</v>
      </c>
    </row>
    <row r="3822" spans="1:13" x14ac:dyDescent="0.25">
      <c r="A3822" s="1">
        <v>41068.208333333336</v>
      </c>
      <c r="B3822" s="2">
        <v>13752000</v>
      </c>
      <c r="C3822">
        <v>14.2</v>
      </c>
      <c r="D3822">
        <v>2.0486097566470587E-2</v>
      </c>
      <c r="K3822">
        <v>3821</v>
      </c>
      <c r="L3822">
        <v>6.4899789930000007E-2</v>
      </c>
      <c r="M3822">
        <f>SUM(L$2:L3822)+L3822*(K$8785-K3822)</f>
        <v>435.60421676359999</v>
      </c>
    </row>
    <row r="3823" spans="1:13" x14ac:dyDescent="0.25">
      <c r="A3823" s="1">
        <v>41068.25</v>
      </c>
      <c r="B3823" s="2">
        <v>13755600</v>
      </c>
      <c r="C3823">
        <v>13.3</v>
      </c>
      <c r="D3823">
        <v>3.7135334050352943E-2</v>
      </c>
      <c r="K3823">
        <v>3822</v>
      </c>
      <c r="L3823">
        <v>6.4926911413999991E-2</v>
      </c>
      <c r="M3823">
        <f>SUM(L$2:L3823)+L3823*(K$8785-K3823)</f>
        <v>435.73882068869187</v>
      </c>
    </row>
    <row r="3824" spans="1:13" x14ac:dyDescent="0.25">
      <c r="A3824" s="1">
        <v>41068.291666666664</v>
      </c>
      <c r="B3824" s="2">
        <v>13759200</v>
      </c>
      <c r="C3824">
        <v>13.2</v>
      </c>
      <c r="D3824">
        <v>4.7070063639411762E-2</v>
      </c>
      <c r="K3824">
        <v>3823</v>
      </c>
      <c r="L3824">
        <v>6.4976637115647065E-2</v>
      </c>
      <c r="M3824">
        <f>SUM(L$2:L3824)+L3824*(K$8785-K3824)</f>
        <v>435.98555962026467</v>
      </c>
    </row>
    <row r="3825" spans="1:13" x14ac:dyDescent="0.25">
      <c r="A3825" s="1">
        <v>41068.333333333336</v>
      </c>
      <c r="B3825" s="2">
        <v>13762800</v>
      </c>
      <c r="C3825">
        <v>13.4</v>
      </c>
      <c r="D3825">
        <v>4.631639449823529E-2</v>
      </c>
      <c r="K3825">
        <v>3824</v>
      </c>
      <c r="L3825">
        <v>6.4980636480470588E-2</v>
      </c>
      <c r="M3825">
        <f>SUM(L$2:L3825)+L3825*(K$8785-K3825)</f>
        <v>436.00540046915415</v>
      </c>
    </row>
    <row r="3826" spans="1:13" x14ac:dyDescent="0.25">
      <c r="A3826" s="1">
        <v>41068.375</v>
      </c>
      <c r="B3826" s="2">
        <v>13766400</v>
      </c>
      <c r="C3826">
        <v>13.7</v>
      </c>
      <c r="D3826">
        <v>3.9533372227058827E-2</v>
      </c>
      <c r="K3826">
        <v>3825</v>
      </c>
      <c r="L3826">
        <v>6.502358127541176E-2</v>
      </c>
      <c r="M3826">
        <f>SUM(L$2:L3826)+L3826*(K$8785-K3826)</f>
        <v>436.21840665206236</v>
      </c>
    </row>
    <row r="3827" spans="1:13" x14ac:dyDescent="0.25">
      <c r="A3827" s="1">
        <v>41068.416666666664</v>
      </c>
      <c r="B3827" s="2">
        <v>13770000</v>
      </c>
      <c r="C3827">
        <v>14.8</v>
      </c>
      <c r="D3827">
        <v>3.6039088026705884E-2</v>
      </c>
      <c r="K3827">
        <v>3826</v>
      </c>
      <c r="L3827">
        <v>6.5085604299647062E-2</v>
      </c>
      <c r="M3827">
        <f>SUM(L$2:L3827)+L3827*(K$8785-K3827)</f>
        <v>436.52597882924528</v>
      </c>
    </row>
    <row r="3828" spans="1:13" x14ac:dyDescent="0.25">
      <c r="A3828" s="1">
        <v>41068.458333333336</v>
      </c>
      <c r="B3828" s="2">
        <v>13773600</v>
      </c>
      <c r="C3828">
        <v>15.4</v>
      </c>
      <c r="D3828">
        <v>3.4874326626588237E-2</v>
      </c>
      <c r="K3828">
        <v>3827</v>
      </c>
      <c r="L3828">
        <v>6.5112424168588229E-2</v>
      </c>
      <c r="M3828">
        <f>SUM(L$2:L3828)+L3828*(K$8785-K3828)</f>
        <v>436.65895173945557</v>
      </c>
    </row>
    <row r="3829" spans="1:13" x14ac:dyDescent="0.25">
      <c r="A3829" s="1">
        <v>41068.5</v>
      </c>
      <c r="B3829" s="2">
        <v>13777200</v>
      </c>
      <c r="C3829">
        <v>16.899999999999999</v>
      </c>
      <c r="D3829">
        <v>3.3024411461764706E-2</v>
      </c>
      <c r="K3829">
        <v>3828</v>
      </c>
      <c r="L3829">
        <v>6.5135881473529403E-2</v>
      </c>
      <c r="M3829">
        <f>SUM(L$2:L3829)+L3829*(K$8785-K3829)</f>
        <v>436.77522960004893</v>
      </c>
    </row>
    <row r="3830" spans="1:13" x14ac:dyDescent="0.25">
      <c r="A3830" s="1">
        <v>41068.541666666664</v>
      </c>
      <c r="B3830" s="2">
        <v>13780800</v>
      </c>
      <c r="C3830">
        <v>17.8</v>
      </c>
      <c r="D3830">
        <v>3.0283796402705881E-2</v>
      </c>
      <c r="K3830">
        <v>3829</v>
      </c>
      <c r="L3830">
        <v>6.5137078698823528E-2</v>
      </c>
      <c r="M3830">
        <f>SUM(L$2:L3830)+L3830*(K$8785-K3830)</f>
        <v>436.78116304860669</v>
      </c>
    </row>
    <row r="3831" spans="1:13" x14ac:dyDescent="0.25">
      <c r="A3831" s="1">
        <v>41068.583333333336</v>
      </c>
      <c r="B3831" s="2">
        <v>13784400</v>
      </c>
      <c r="C3831">
        <v>17.5</v>
      </c>
      <c r="D3831">
        <v>2.7132089084705883E-2</v>
      </c>
      <c r="K3831">
        <v>3830</v>
      </c>
      <c r="L3831">
        <v>6.5191522065647059E-2</v>
      </c>
      <c r="M3831">
        <f>SUM(L$2:L3831)+L3831*(K$8785-K3831)</f>
        <v>437.05092993121724</v>
      </c>
    </row>
    <row r="3832" spans="1:13" x14ac:dyDescent="0.25">
      <c r="A3832" s="1">
        <v>41068.625</v>
      </c>
      <c r="B3832" s="2">
        <v>13788000</v>
      </c>
      <c r="C3832">
        <v>17.3</v>
      </c>
      <c r="D3832">
        <v>2.5830296931647057E-2</v>
      </c>
      <c r="K3832">
        <v>3831</v>
      </c>
      <c r="L3832">
        <v>6.5214053868588237E-2</v>
      </c>
      <c r="M3832">
        <f>SUM(L$2:L3832)+L3832*(K$8785-K3832)</f>
        <v>437.16255248298785</v>
      </c>
    </row>
    <row r="3833" spans="1:13" x14ac:dyDescent="0.25">
      <c r="A3833" s="1">
        <v>41068.666666666664</v>
      </c>
      <c r="B3833" s="2">
        <v>13791600</v>
      </c>
      <c r="C3833">
        <v>17.3</v>
      </c>
      <c r="D3833">
        <v>2.4528504778588235E-2</v>
      </c>
      <c r="K3833">
        <v>3832</v>
      </c>
      <c r="L3833">
        <v>6.52709620237647E-2</v>
      </c>
      <c r="M3833">
        <f>SUM(L$2:L3833)+L3833*(K$8785-K3833)</f>
        <v>437.44441857557689</v>
      </c>
    </row>
    <row r="3834" spans="1:13" x14ac:dyDescent="0.25">
      <c r="A3834" s="1">
        <v>41068.708333333336</v>
      </c>
      <c r="B3834" s="2">
        <v>13795200</v>
      </c>
      <c r="C3834">
        <v>18.2</v>
      </c>
      <c r="D3834">
        <v>2.7337635214235295E-2</v>
      </c>
      <c r="K3834">
        <v>3833</v>
      </c>
      <c r="L3834">
        <v>6.5277369285058826E-2</v>
      </c>
      <c r="M3834">
        <f>SUM(L$2:L3834)+L3834*(K$8785-K3834)</f>
        <v>437.47614733350531</v>
      </c>
    </row>
    <row r="3835" spans="1:13" x14ac:dyDescent="0.25">
      <c r="A3835" s="1">
        <v>41068.75</v>
      </c>
      <c r="B3835" s="2">
        <v>13798800</v>
      </c>
      <c r="C3835">
        <v>19.2</v>
      </c>
      <c r="D3835">
        <v>2.9256065755529411E-2</v>
      </c>
      <c r="K3835">
        <v>3834</v>
      </c>
      <c r="L3835">
        <v>6.5331433905411754E-2</v>
      </c>
      <c r="M3835">
        <f>SUM(L$2:L3835)+L3835*(K$8785-K3835)</f>
        <v>437.74382126887269</v>
      </c>
    </row>
    <row r="3836" spans="1:13" x14ac:dyDescent="0.25">
      <c r="A3836" s="1">
        <v>41068.791666666664</v>
      </c>
      <c r="B3836" s="2">
        <v>13802400</v>
      </c>
      <c r="C3836">
        <v>19.5</v>
      </c>
      <c r="D3836">
        <v>3.1380042426352943E-2</v>
      </c>
      <c r="K3836">
        <v>3835</v>
      </c>
      <c r="L3836">
        <v>6.5361505699999989E-2</v>
      </c>
      <c r="M3836">
        <f>SUM(L$2:L3836)+L3836*(K$8785-K3836)</f>
        <v>437.89267665208445</v>
      </c>
    </row>
    <row r="3837" spans="1:13" x14ac:dyDescent="0.25">
      <c r="A3837" s="1">
        <v>41068.833333333336</v>
      </c>
      <c r="B3837" s="2">
        <v>13806000</v>
      </c>
      <c r="C3837">
        <v>19.8</v>
      </c>
      <c r="D3837">
        <v>3.5285418885529413E-2</v>
      </c>
      <c r="K3837">
        <v>3836</v>
      </c>
      <c r="L3837">
        <v>6.5383612298117635E-2</v>
      </c>
      <c r="M3837">
        <f>SUM(L$2:L3837)+L3837*(K$8785-K3837)</f>
        <v>438.00208220616872</v>
      </c>
    </row>
    <row r="3838" spans="1:13" x14ac:dyDescent="0.25">
      <c r="A3838" s="1">
        <v>41068.875</v>
      </c>
      <c r="B3838" s="2">
        <v>13809600</v>
      </c>
      <c r="C3838">
        <v>18.899999999999999</v>
      </c>
      <c r="D3838">
        <v>3.5627995767882351E-2</v>
      </c>
      <c r="K3838">
        <v>3837</v>
      </c>
      <c r="L3838">
        <v>6.5387720187411763E-2</v>
      </c>
      <c r="M3838">
        <f>SUM(L$2:L3838)+L3838*(K$8785-K3838)</f>
        <v>438.02240804239602</v>
      </c>
    </row>
    <row r="3839" spans="1:13" x14ac:dyDescent="0.25">
      <c r="A3839" s="1">
        <v>41068.916666666664</v>
      </c>
      <c r="B3839" s="2">
        <v>13813200</v>
      </c>
      <c r="C3839">
        <v>18.5</v>
      </c>
      <c r="D3839">
        <v>3.0283796402705881E-2</v>
      </c>
      <c r="K3839">
        <v>3838</v>
      </c>
      <c r="L3839">
        <v>6.5414484858705879E-2</v>
      </c>
      <c r="M3839">
        <f>SUM(L$2:L3839)+L3839*(K$8785-K3839)</f>
        <v>438.15481287128802</v>
      </c>
    </row>
    <row r="3840" spans="1:13" x14ac:dyDescent="0.25">
      <c r="A3840" s="1">
        <v>41068.958333333336</v>
      </c>
      <c r="B3840" s="2">
        <v>13816800</v>
      </c>
      <c r="C3840">
        <v>18.600000000000001</v>
      </c>
      <c r="D3840">
        <v>2.1034220578352941E-2</v>
      </c>
      <c r="K3840">
        <v>3839</v>
      </c>
      <c r="L3840">
        <v>6.5437215023529408E-2</v>
      </c>
      <c r="M3840">
        <f>SUM(L$2:L3840)+L3840*(K$8785-K3840)</f>
        <v>438.26723626650522</v>
      </c>
    </row>
    <row r="3841" spans="1:13" x14ac:dyDescent="0.25">
      <c r="A3841" s="1">
        <v>41069</v>
      </c>
      <c r="B3841" s="2">
        <v>13820400</v>
      </c>
      <c r="C3841">
        <v>18.7</v>
      </c>
      <c r="D3841">
        <v>1.0140275718541177E-2</v>
      </c>
      <c r="K3841">
        <v>3840</v>
      </c>
      <c r="L3841">
        <v>6.5455525184823532E-2</v>
      </c>
      <c r="M3841">
        <f>SUM(L$2:L3841)+L3841*(K$8785-K3841)</f>
        <v>438.35778001410466</v>
      </c>
    </row>
    <row r="3842" spans="1:13" x14ac:dyDescent="0.25">
      <c r="A3842" s="1">
        <v>41069.041666666664</v>
      </c>
      <c r="B3842" s="2">
        <v>13824000</v>
      </c>
      <c r="C3842">
        <v>18.399999999999999</v>
      </c>
      <c r="D3842">
        <v>8.00795152684706E-3</v>
      </c>
      <c r="K3842">
        <v>3841</v>
      </c>
      <c r="L3842">
        <v>6.545840855517647E-2</v>
      </c>
      <c r="M3842">
        <f>SUM(L$2:L3842)+L3842*(K$8785-K3842)</f>
        <v>438.37203539712959</v>
      </c>
    </row>
    <row r="3843" spans="1:13" x14ac:dyDescent="0.25">
      <c r="A3843" s="1">
        <v>41069.083333333336</v>
      </c>
      <c r="B3843" s="2">
        <v>13827600</v>
      </c>
      <c r="C3843">
        <v>15.6</v>
      </c>
      <c r="D3843">
        <v>8.5858449360000002E-3</v>
      </c>
      <c r="K3843">
        <v>3842</v>
      </c>
      <c r="L3843">
        <v>6.5469322167999999E-2</v>
      </c>
      <c r="M3843">
        <f>SUM(L$2:L3843)+L3843*(K$8785-K3843)</f>
        <v>438.42598138531628</v>
      </c>
    </row>
    <row r="3844" spans="1:13" x14ac:dyDescent="0.25">
      <c r="A3844" s="1">
        <v>41069.125</v>
      </c>
      <c r="B3844" s="2">
        <v>13831200</v>
      </c>
      <c r="C3844">
        <v>14.6</v>
      </c>
      <c r="D3844">
        <v>1.3704329417058824E-2</v>
      </c>
      <c r="K3844">
        <v>3843</v>
      </c>
      <c r="L3844">
        <v>6.5510523456352943E-2</v>
      </c>
      <c r="M3844">
        <f>SUM(L$2:L3844)+L3844*(K$8785-K3844)</f>
        <v>438.62959815235649</v>
      </c>
    </row>
    <row r="3845" spans="1:13" x14ac:dyDescent="0.25">
      <c r="A3845" s="1">
        <v>41069.166666666664</v>
      </c>
      <c r="B3845" s="2">
        <v>13834800</v>
      </c>
      <c r="C3845">
        <v>14.6</v>
      </c>
      <c r="D3845">
        <v>1.6428684060235295E-2</v>
      </c>
      <c r="K3845">
        <v>3844</v>
      </c>
      <c r="L3845">
        <v>6.5522796589882359E-2</v>
      </c>
      <c r="M3845">
        <f>SUM(L$2:L3845)+L3845*(K$8785-K3845)</f>
        <v>438.69023970512535</v>
      </c>
    </row>
    <row r="3846" spans="1:13" x14ac:dyDescent="0.25">
      <c r="A3846" s="1">
        <v>41069.208333333336</v>
      </c>
      <c r="B3846" s="2">
        <v>13838400</v>
      </c>
      <c r="C3846">
        <v>14.5</v>
      </c>
      <c r="D3846">
        <v>2.4684304190941177E-2</v>
      </c>
      <c r="K3846">
        <v>3845</v>
      </c>
      <c r="L3846">
        <v>6.5563759164470589E-2</v>
      </c>
      <c r="M3846">
        <f>SUM(L$2:L3846)+L3846*(K$8785-K3846)</f>
        <v>438.89259482359125</v>
      </c>
    </row>
    <row r="3847" spans="1:13" x14ac:dyDescent="0.25">
      <c r="A3847" s="1">
        <v>41069.25</v>
      </c>
      <c r="B3847" s="2">
        <v>13842000</v>
      </c>
      <c r="C3847">
        <v>15</v>
      </c>
      <c r="D3847">
        <v>4.4745461108705878E-2</v>
      </c>
      <c r="K3847">
        <v>3846</v>
      </c>
      <c r="L3847">
        <v>6.5691848455294119E-2</v>
      </c>
      <c r="M3847">
        <f>SUM(L$2:L3847)+L3847*(K$8785-K3847)</f>
        <v>439.52522783096867</v>
      </c>
    </row>
    <row r="3848" spans="1:13" x14ac:dyDescent="0.25">
      <c r="A3848" s="1">
        <v>41069.291666666664</v>
      </c>
      <c r="B3848" s="2">
        <v>13845600</v>
      </c>
      <c r="C3848">
        <v>15.3</v>
      </c>
      <c r="D3848">
        <v>6.8356534682705875E-2</v>
      </c>
      <c r="K3848">
        <v>3847</v>
      </c>
      <c r="L3848">
        <v>6.5704627630705892E-2</v>
      </c>
      <c r="M3848">
        <f>SUM(L$2:L3848)+L3848*(K$8785-K3848)</f>
        <v>439.58833139915203</v>
      </c>
    </row>
    <row r="3849" spans="1:13" x14ac:dyDescent="0.25">
      <c r="A3849" s="1">
        <v>41069.333333333336</v>
      </c>
      <c r="B3849" s="2">
        <v>13849200</v>
      </c>
      <c r="C3849">
        <v>15.2</v>
      </c>
      <c r="D3849">
        <v>6.2164819584705884E-2</v>
      </c>
      <c r="K3849">
        <v>3848</v>
      </c>
      <c r="L3849">
        <v>6.5721661055058819E-2</v>
      </c>
      <c r="M3849">
        <f>SUM(L$2:L3849)+L3849*(K$8785-K3849)</f>
        <v>439.67242541518237</v>
      </c>
    </row>
    <row r="3850" spans="1:13" x14ac:dyDescent="0.25">
      <c r="A3850" s="1">
        <v>41069.375</v>
      </c>
      <c r="B3850" s="2">
        <v>13852800</v>
      </c>
      <c r="C3850">
        <v>15.5</v>
      </c>
      <c r="D3850">
        <v>5.0111614193764704E-2</v>
      </c>
      <c r="K3850">
        <v>3849</v>
      </c>
      <c r="L3850">
        <v>6.5824730338000001E-2</v>
      </c>
      <c r="M3850">
        <f>SUM(L$2:L3850)+L3850*(K$8785-K3850)</f>
        <v>440.18117539578009</v>
      </c>
    </row>
    <row r="3851" spans="1:13" x14ac:dyDescent="0.25">
      <c r="A3851" s="1">
        <v>41069.416666666664</v>
      </c>
      <c r="B3851" s="2">
        <v>13856400</v>
      </c>
      <c r="C3851">
        <v>15.6</v>
      </c>
      <c r="D3851">
        <v>4.9533720784588231E-2</v>
      </c>
      <c r="K3851">
        <v>3850</v>
      </c>
      <c r="L3851">
        <v>6.5877773320588237E-2</v>
      </c>
      <c r="M3851">
        <f>SUM(L$2:L3851)+L3851*(K$8785-K3851)</f>
        <v>440.44294251485303</v>
      </c>
    </row>
    <row r="3852" spans="1:13" x14ac:dyDescent="0.25">
      <c r="A3852" s="1">
        <v>41069.458333333336</v>
      </c>
      <c r="B3852" s="2">
        <v>13860000</v>
      </c>
      <c r="C3852">
        <v>15.9</v>
      </c>
      <c r="D3852">
        <v>4.2021106465647058E-2</v>
      </c>
      <c r="K3852">
        <v>3851</v>
      </c>
      <c r="L3852">
        <v>6.5881506720588234E-2</v>
      </c>
      <c r="M3852">
        <f>SUM(L$2:L3852)+L3852*(K$8785-K3852)</f>
        <v>440.46136311045302</v>
      </c>
    </row>
    <row r="3853" spans="1:13" x14ac:dyDescent="0.25">
      <c r="A3853" s="1">
        <v>41069.5</v>
      </c>
      <c r="B3853" s="2">
        <v>13863600</v>
      </c>
      <c r="C3853">
        <v>14.6</v>
      </c>
      <c r="D3853">
        <v>3.591194756882353E-2</v>
      </c>
      <c r="K3853">
        <v>3852</v>
      </c>
      <c r="L3853">
        <v>6.5884560997764699E-2</v>
      </c>
      <c r="M3853">
        <f>SUM(L$2:L3853)+L3853*(K$8785-K3853)</f>
        <v>440.47642985976449</v>
      </c>
    </row>
    <row r="3854" spans="1:13" x14ac:dyDescent="0.25">
      <c r="A3854" s="1">
        <v>41069.541666666664</v>
      </c>
      <c r="B3854" s="2">
        <v>13867200</v>
      </c>
      <c r="C3854">
        <v>15.4</v>
      </c>
      <c r="D3854">
        <v>3.6489840977999996E-2</v>
      </c>
      <c r="K3854">
        <v>3853</v>
      </c>
      <c r="L3854">
        <v>6.5893663245176468E-2</v>
      </c>
      <c r="M3854">
        <f>SUM(L$2:L3854)+L3854*(K$8785-K3854)</f>
        <v>440.52132214399933</v>
      </c>
    </row>
    <row r="3855" spans="1:13" x14ac:dyDescent="0.25">
      <c r="A3855" s="1">
        <v>41069.583333333336</v>
      </c>
      <c r="B3855" s="2">
        <v>13870800</v>
      </c>
      <c r="C3855">
        <v>17.100000000000001</v>
      </c>
      <c r="D3855">
        <v>3.2692255717882354E-2</v>
      </c>
      <c r="K3855">
        <v>3854</v>
      </c>
      <c r="L3855">
        <v>6.5897011283647056E-2</v>
      </c>
      <c r="M3855">
        <f>SUM(L$2:L3855)+L3855*(K$8785-K3855)</f>
        <v>440.53783132169781</v>
      </c>
    </row>
    <row r="3856" spans="1:13" x14ac:dyDescent="0.25">
      <c r="A3856" s="1">
        <v>41069.625</v>
      </c>
      <c r="B3856" s="2">
        <v>13874400</v>
      </c>
      <c r="C3856">
        <v>17</v>
      </c>
      <c r="D3856">
        <v>3.1123687892941176E-2</v>
      </c>
      <c r="K3856">
        <v>3855</v>
      </c>
      <c r="L3856">
        <v>6.5959103463764698E-2</v>
      </c>
      <c r="M3856">
        <f>SUM(L$2:L3856)+L3856*(K$8785-K3856)</f>
        <v>440.84394576967782</v>
      </c>
    </row>
    <row r="3857" spans="1:13" x14ac:dyDescent="0.25">
      <c r="A3857" s="1">
        <v>41069.666666666664</v>
      </c>
      <c r="B3857" s="2">
        <v>13878000</v>
      </c>
      <c r="C3857">
        <v>17.7</v>
      </c>
      <c r="D3857">
        <v>2.9555120068117648E-2</v>
      </c>
      <c r="K3857">
        <v>3856</v>
      </c>
      <c r="L3857">
        <v>6.5983414410352936E-2</v>
      </c>
      <c r="M3857">
        <f>SUM(L$2:L3857)+L3857*(K$8785-K3857)</f>
        <v>440.9637744254112</v>
      </c>
    </row>
    <row r="3858" spans="1:13" x14ac:dyDescent="0.25">
      <c r="A3858" s="1">
        <v>41069.708333333336</v>
      </c>
      <c r="B3858" s="2">
        <v>13881600</v>
      </c>
      <c r="C3858">
        <v>18</v>
      </c>
      <c r="D3858">
        <v>3.2939924321764701E-2</v>
      </c>
      <c r="K3858">
        <v>3857</v>
      </c>
      <c r="L3858">
        <v>6.6038013701294113E-2</v>
      </c>
      <c r="M3858">
        <f>SUM(L$2:L3858)+L3858*(K$8785-K3858)</f>
        <v>441.23283973116935</v>
      </c>
    </row>
    <row r="3859" spans="1:13" x14ac:dyDescent="0.25">
      <c r="A3859" s="1">
        <v>41069.75</v>
      </c>
      <c r="B3859" s="2">
        <v>13885200</v>
      </c>
      <c r="C3859">
        <v>18.2</v>
      </c>
      <c r="D3859">
        <v>3.5251497958352945E-2</v>
      </c>
      <c r="K3859">
        <v>3858</v>
      </c>
      <c r="L3859">
        <v>6.6065407777411767E-2</v>
      </c>
      <c r="M3859">
        <f>SUM(L$2:L3859)+L3859*(K$8785-K3859)</f>
        <v>441.36781034420108</v>
      </c>
    </row>
    <row r="3860" spans="1:13" x14ac:dyDescent="0.25">
      <c r="A3860" s="1">
        <v>41069.791666666664</v>
      </c>
      <c r="B3860" s="2">
        <v>13888800</v>
      </c>
      <c r="C3860">
        <v>17.3</v>
      </c>
      <c r="D3860">
        <v>3.7810740198941178E-2</v>
      </c>
      <c r="K3860">
        <v>3859</v>
      </c>
      <c r="L3860">
        <v>6.6132958851647064E-2</v>
      </c>
      <c r="M3860">
        <f>SUM(L$2:L3860)+L3860*(K$8785-K3860)</f>
        <v>441.70056693588413</v>
      </c>
    </row>
    <row r="3861" spans="1:13" x14ac:dyDescent="0.25">
      <c r="A3861" s="1">
        <v>41069.833333333336</v>
      </c>
      <c r="B3861" s="2">
        <v>13892400</v>
      </c>
      <c r="C3861">
        <v>16</v>
      </c>
      <c r="D3861">
        <v>4.2516443673411765E-2</v>
      </c>
      <c r="K3861">
        <v>3860</v>
      </c>
      <c r="L3861">
        <v>6.6184045083529416E-2</v>
      </c>
      <c r="M3861">
        <f>SUM(L$2:L3861)+L3861*(K$8785-K3861)</f>
        <v>441.95216662790466</v>
      </c>
    </row>
    <row r="3862" spans="1:13" x14ac:dyDescent="0.25">
      <c r="A3862" s="1">
        <v>41069.875</v>
      </c>
      <c r="B3862" s="2">
        <v>13896000</v>
      </c>
      <c r="C3862">
        <v>15</v>
      </c>
      <c r="D3862">
        <v>4.416756769964706E-2</v>
      </c>
      <c r="K3862">
        <v>3861</v>
      </c>
      <c r="L3862">
        <v>6.6184855190117645E-2</v>
      </c>
      <c r="M3862">
        <f>SUM(L$2:L3862)+L3862*(K$8785-K3862)</f>
        <v>441.95615559274512</v>
      </c>
    </row>
    <row r="3863" spans="1:13" x14ac:dyDescent="0.25">
      <c r="A3863" s="1">
        <v>41069.916666666664</v>
      </c>
      <c r="B3863" s="2">
        <v>13899600</v>
      </c>
      <c r="C3863">
        <v>13.5</v>
      </c>
      <c r="D3863">
        <v>3.9049083218470587E-2</v>
      </c>
      <c r="K3863">
        <v>3862</v>
      </c>
      <c r="L3863">
        <v>6.6231564080823535E-2</v>
      </c>
      <c r="M3863">
        <f>SUM(L$2:L3863)+L3863*(K$8785-K3863)</f>
        <v>442.18610346169021</v>
      </c>
    </row>
    <row r="3864" spans="1:13" x14ac:dyDescent="0.25">
      <c r="A3864" s="1">
        <v>41069.958333333336</v>
      </c>
      <c r="B3864" s="2">
        <v>13903200</v>
      </c>
      <c r="C3864">
        <v>14</v>
      </c>
      <c r="D3864">
        <v>2.5757534807999999E-2</v>
      </c>
      <c r="K3864">
        <v>3863</v>
      </c>
      <c r="L3864">
        <v>6.6243868090823527E-2</v>
      </c>
      <c r="M3864">
        <f>SUM(L$2:L3864)+L3864*(K$8785-K3864)</f>
        <v>442.24666379891016</v>
      </c>
    </row>
    <row r="3865" spans="1:13" x14ac:dyDescent="0.25">
      <c r="A3865" s="1">
        <v>41070</v>
      </c>
      <c r="B3865" s="2">
        <v>13906800</v>
      </c>
      <c r="C3865">
        <v>12.1</v>
      </c>
      <c r="D3865">
        <v>1.4612447631411766E-2</v>
      </c>
      <c r="K3865">
        <v>3864</v>
      </c>
      <c r="L3865">
        <v>6.6276233381529409E-2</v>
      </c>
      <c r="M3865">
        <f>SUM(L$2:L3865)+L3865*(K$8785-K3865)</f>
        <v>442.40593339447383</v>
      </c>
    </row>
    <row r="3866" spans="1:13" x14ac:dyDescent="0.25">
      <c r="A3866" s="1">
        <v>41070.041666666664</v>
      </c>
      <c r="B3866" s="2">
        <v>13910400</v>
      </c>
      <c r="C3866">
        <v>11.7</v>
      </c>
      <c r="D3866">
        <v>1.7056332360470588E-2</v>
      </c>
      <c r="K3866">
        <v>3865</v>
      </c>
      <c r="L3866">
        <v>6.6285756472470592E-2</v>
      </c>
      <c r="M3866">
        <f>SUM(L$2:L3866)+L3866*(K$8785-K3866)</f>
        <v>442.45278700190448</v>
      </c>
    </row>
    <row r="3867" spans="1:13" x14ac:dyDescent="0.25">
      <c r="A3867" s="1">
        <v>41070.083333333336</v>
      </c>
      <c r="B3867" s="2">
        <v>13914000</v>
      </c>
      <c r="C3867">
        <v>11.7</v>
      </c>
      <c r="D3867">
        <v>1.8487632978117646E-2</v>
      </c>
      <c r="K3867">
        <v>3866</v>
      </c>
      <c r="L3867">
        <v>6.6297304836470589E-2</v>
      </c>
      <c r="M3867">
        <f>SUM(L$2:L3867)+L3867*(K$8785-K3867)</f>
        <v>442.5095934044204</v>
      </c>
    </row>
    <row r="3868" spans="1:13" x14ac:dyDescent="0.25">
      <c r="A3868" s="1">
        <v>41070.125</v>
      </c>
      <c r="B3868" s="2">
        <v>13917600</v>
      </c>
      <c r="C3868">
        <v>11.5</v>
      </c>
      <c r="D3868">
        <v>1.9799658544235293E-2</v>
      </c>
      <c r="K3868">
        <v>3867</v>
      </c>
      <c r="L3868">
        <v>6.6299359828705884E-2</v>
      </c>
      <c r="M3868">
        <f>SUM(L$2:L3868)+L3868*(K$8785-K3868)</f>
        <v>442.51969985623361</v>
      </c>
    </row>
    <row r="3869" spans="1:13" x14ac:dyDescent="0.25">
      <c r="A3869" s="1">
        <v>41070.166666666664</v>
      </c>
      <c r="B3869" s="2">
        <v>13921200</v>
      </c>
      <c r="C3869">
        <v>11</v>
      </c>
      <c r="D3869">
        <v>2.373573524282353E-2</v>
      </c>
      <c r="K3869">
        <v>3868</v>
      </c>
      <c r="L3869">
        <v>6.6300106311411769E-2</v>
      </c>
      <c r="M3869">
        <f>SUM(L$2:L3869)+L3869*(K$8785-K3869)</f>
        <v>442.5233703116985</v>
      </c>
    </row>
    <row r="3870" spans="1:13" x14ac:dyDescent="0.25">
      <c r="A3870" s="1">
        <v>41070.208333333336</v>
      </c>
      <c r="B3870" s="2">
        <v>13924800</v>
      </c>
      <c r="C3870">
        <v>11.4</v>
      </c>
      <c r="D3870">
        <v>3.5663240389999996E-2</v>
      </c>
      <c r="K3870">
        <v>3869</v>
      </c>
      <c r="L3870">
        <v>6.6310436911529408E-2</v>
      </c>
      <c r="M3870">
        <f>SUM(L$2:L3870)+L3870*(K$8785-K3870)</f>
        <v>442.57415554187679</v>
      </c>
    </row>
    <row r="3871" spans="1:13" x14ac:dyDescent="0.25">
      <c r="A3871" s="1">
        <v>41070.25</v>
      </c>
      <c r="B3871" s="2">
        <v>13928400</v>
      </c>
      <c r="C3871">
        <v>12.6</v>
      </c>
      <c r="D3871">
        <v>6.4647077897529409E-2</v>
      </c>
      <c r="K3871">
        <v>3870</v>
      </c>
      <c r="L3871">
        <v>6.6328241550588238E-2</v>
      </c>
      <c r="M3871">
        <f>SUM(L$2:L3871)+L3871*(K$8785-K3871)</f>
        <v>442.66166534285094</v>
      </c>
    </row>
    <row r="3872" spans="1:13" x14ac:dyDescent="0.25">
      <c r="A3872" s="1">
        <v>41070.291666666664</v>
      </c>
      <c r="B3872" s="2">
        <v>13932000</v>
      </c>
      <c r="C3872">
        <v>13</v>
      </c>
      <c r="D3872">
        <v>8.1941960360941174E-2</v>
      </c>
      <c r="K3872">
        <v>3871</v>
      </c>
      <c r="L3872">
        <v>6.6334805502235292E-2</v>
      </c>
      <c r="M3872">
        <f>SUM(L$2:L3872)+L3872*(K$8785-K3872)</f>
        <v>442.69392060124454</v>
      </c>
    </row>
    <row r="3873" spans="1:13" x14ac:dyDescent="0.25">
      <c r="A3873" s="1">
        <v>41070.333333333336</v>
      </c>
      <c r="B3873" s="2">
        <v>13935600</v>
      </c>
      <c r="C3873">
        <v>12.2</v>
      </c>
      <c r="D3873">
        <v>8.0629934794823527E-2</v>
      </c>
      <c r="K3873">
        <v>3872</v>
      </c>
      <c r="L3873">
        <v>6.6373094924588233E-2</v>
      </c>
      <c r="M3873">
        <f>SUM(L$2:L3873)+L3873*(K$8785-K3873)</f>
        <v>442.88203653326451</v>
      </c>
    </row>
    <row r="3874" spans="1:13" x14ac:dyDescent="0.25">
      <c r="A3874" s="1">
        <v>41070.375</v>
      </c>
      <c r="B3874" s="2">
        <v>13939200</v>
      </c>
      <c r="C3874">
        <v>13.5</v>
      </c>
      <c r="D3874">
        <v>6.8821704699058822E-2</v>
      </c>
      <c r="K3874">
        <v>3873</v>
      </c>
      <c r="L3874">
        <v>6.6405903657176468E-2</v>
      </c>
      <c r="M3874">
        <f>SUM(L$2:L3874)+L3874*(K$8785-K3874)</f>
        <v>443.04319302773797</v>
      </c>
    </row>
    <row r="3875" spans="1:13" x14ac:dyDescent="0.25">
      <c r="A3875" s="1">
        <v>41070.416666666664</v>
      </c>
      <c r="B3875" s="2">
        <v>13942800</v>
      </c>
      <c r="C3875">
        <v>14.4</v>
      </c>
      <c r="D3875">
        <v>6.2738677074000007E-2</v>
      </c>
      <c r="K3875">
        <v>3874</v>
      </c>
      <c r="L3875">
        <v>6.6439936374352943E-2</v>
      </c>
      <c r="M3875">
        <f>SUM(L$2:L3875)+L3875*(K$8785-K3875)</f>
        <v>443.21032770179158</v>
      </c>
    </row>
    <row r="3876" spans="1:13" x14ac:dyDescent="0.25">
      <c r="A3876" s="1">
        <v>41070.458333333336</v>
      </c>
      <c r="B3876" s="2">
        <v>13946400</v>
      </c>
      <c r="C3876">
        <v>15.4</v>
      </c>
      <c r="D3876">
        <v>6.0711001199058826E-2</v>
      </c>
      <c r="K3876">
        <v>3875</v>
      </c>
      <c r="L3876">
        <v>6.6439936374352943E-2</v>
      </c>
      <c r="M3876">
        <f>SUM(L$2:L3876)+L3876*(K$8785-K3876)</f>
        <v>443.21032770179158</v>
      </c>
    </row>
    <row r="3877" spans="1:13" x14ac:dyDescent="0.25">
      <c r="A3877" s="1">
        <v>41070.5</v>
      </c>
      <c r="B3877" s="2">
        <v>13950000</v>
      </c>
      <c r="C3877">
        <v>11.8</v>
      </c>
      <c r="D3877">
        <v>5.1884647390117646E-2</v>
      </c>
      <c r="K3877">
        <v>3876</v>
      </c>
      <c r="L3877">
        <v>6.647179561294117E-2</v>
      </c>
      <c r="M3877">
        <f>SUM(L$2:L3877)+L3877*(K$8785-K3877)</f>
        <v>443.36672470402118</v>
      </c>
    </row>
    <row r="3878" spans="1:13" x14ac:dyDescent="0.25">
      <c r="A3878" s="1">
        <v>41070.541666666664</v>
      </c>
      <c r="B3878" s="2">
        <v>13953600</v>
      </c>
      <c r="C3878">
        <v>14.4</v>
      </c>
      <c r="D3878">
        <v>4.9499146360705883E-2</v>
      </c>
      <c r="K3878">
        <v>3877</v>
      </c>
      <c r="L3878">
        <v>6.6487224406705889E-2</v>
      </c>
      <c r="M3878">
        <f>SUM(L$2:L3878)+L3878*(K$8785-K3878)</f>
        <v>443.44244922381847</v>
      </c>
    </row>
    <row r="3879" spans="1:13" x14ac:dyDescent="0.25">
      <c r="A3879" s="1">
        <v>41070.583333333336</v>
      </c>
      <c r="B3879" s="2">
        <v>13957200</v>
      </c>
      <c r="C3879">
        <v>17.399999999999999</v>
      </c>
      <c r="D3879">
        <v>4.7232920382705885E-2</v>
      </c>
      <c r="K3879">
        <v>3878</v>
      </c>
      <c r="L3879">
        <v>6.6521818314941181E-2</v>
      </c>
      <c r="M3879">
        <f>SUM(L$2:L3879)+L3879*(K$8785-K3879)</f>
        <v>443.61220153152902</v>
      </c>
    </row>
    <row r="3880" spans="1:13" x14ac:dyDescent="0.25">
      <c r="A3880" s="1">
        <v>41070.625</v>
      </c>
      <c r="B3880" s="2">
        <v>13960800</v>
      </c>
      <c r="C3880">
        <v>18.399999999999999</v>
      </c>
      <c r="D3880">
        <v>4.496669440482353E-2</v>
      </c>
      <c r="K3880">
        <v>3879</v>
      </c>
      <c r="L3880">
        <v>6.6522439282117651E-2</v>
      </c>
      <c r="M3880">
        <f>SUM(L$2:L3880)+L3880*(K$8785-K3880)</f>
        <v>443.61524799649681</v>
      </c>
    </row>
    <row r="3881" spans="1:13" x14ac:dyDescent="0.25">
      <c r="A3881" s="1">
        <v>41070.666666666664</v>
      </c>
      <c r="B3881" s="2">
        <v>13964400</v>
      </c>
      <c r="C3881">
        <v>15</v>
      </c>
      <c r="D3881">
        <v>4.9499146360705883E-2</v>
      </c>
      <c r="K3881">
        <v>3880</v>
      </c>
      <c r="L3881">
        <v>6.6533744105294113E-2</v>
      </c>
      <c r="M3881">
        <f>SUM(L$2:L3881)+L3881*(K$8785-K3881)</f>
        <v>443.67069815417739</v>
      </c>
    </row>
    <row r="3882" spans="1:13" x14ac:dyDescent="0.25">
      <c r="A3882" s="1">
        <v>41070.708333333336</v>
      </c>
      <c r="B3882" s="2">
        <v>13968000</v>
      </c>
      <c r="C3882">
        <v>15.5</v>
      </c>
      <c r="D3882">
        <v>4.7590745537176474E-2</v>
      </c>
      <c r="K3882">
        <v>3881</v>
      </c>
      <c r="L3882">
        <v>6.6540158402588243E-2</v>
      </c>
      <c r="M3882">
        <f>SUM(L$2:L3882)+L3882*(K$8785-K3882)</f>
        <v>443.70215386810776</v>
      </c>
    </row>
    <row r="3883" spans="1:13" x14ac:dyDescent="0.25">
      <c r="A3883" s="1">
        <v>41070.75</v>
      </c>
      <c r="B3883" s="2">
        <v>13971600</v>
      </c>
      <c r="C3883">
        <v>14.8</v>
      </c>
      <c r="D3883">
        <v>5.7132749654823532E-2</v>
      </c>
      <c r="K3883">
        <v>3882</v>
      </c>
      <c r="L3883">
        <v>6.6618565560823531E-2</v>
      </c>
      <c r="M3883">
        <f>SUM(L$2:L3883)+L3883*(K$8785-K3883)</f>
        <v>444.08658416493535</v>
      </c>
    </row>
    <row r="3884" spans="1:13" x14ac:dyDescent="0.25">
      <c r="A3884" s="1">
        <v>41070.791666666664</v>
      </c>
      <c r="B3884" s="2">
        <v>13975200</v>
      </c>
      <c r="C3884">
        <v>15.8</v>
      </c>
      <c r="D3884">
        <v>5.4627973574000004E-2</v>
      </c>
      <c r="K3884">
        <v>3883</v>
      </c>
      <c r="L3884">
        <v>6.6628834176823526E-2</v>
      </c>
      <c r="M3884">
        <f>SUM(L$2:L3884)+L3884*(K$8785-K3884)</f>
        <v>444.13692092056738</v>
      </c>
    </row>
    <row r="3885" spans="1:13" x14ac:dyDescent="0.25">
      <c r="A3885" s="1">
        <v>41070.833333333336</v>
      </c>
      <c r="B3885" s="2">
        <v>13978800</v>
      </c>
      <c r="C3885">
        <v>15</v>
      </c>
      <c r="D3885">
        <v>6.5959103463764698E-2</v>
      </c>
      <c r="K3885">
        <v>3884</v>
      </c>
      <c r="L3885">
        <v>6.6642366506117656E-2</v>
      </c>
      <c r="M3885">
        <f>SUM(L$2:L3885)+L3885*(K$8785-K3885)</f>
        <v>444.2032428664379</v>
      </c>
    </row>
    <row r="3886" spans="1:13" x14ac:dyDescent="0.25">
      <c r="A3886" s="1">
        <v>41070.875</v>
      </c>
      <c r="B3886" s="2">
        <v>13982400</v>
      </c>
      <c r="C3886">
        <v>14.9</v>
      </c>
      <c r="D3886">
        <v>6.3812152537294123E-2</v>
      </c>
      <c r="K3886">
        <v>3885</v>
      </c>
      <c r="L3886">
        <v>6.6664019473999997E-2</v>
      </c>
      <c r="M3886">
        <f>SUM(L$2:L3886)+L3886*(K$8785-K3886)</f>
        <v>444.3093424090614</v>
      </c>
    </row>
    <row r="3887" spans="1:13" x14ac:dyDescent="0.25">
      <c r="A3887" s="1">
        <v>41070.916666666664</v>
      </c>
      <c r="B3887" s="2">
        <v>13986000</v>
      </c>
      <c r="C3887">
        <v>13.9</v>
      </c>
      <c r="D3887">
        <v>5.6417099345999998E-2</v>
      </c>
      <c r="K3887">
        <v>3886</v>
      </c>
      <c r="L3887">
        <v>6.6666320819882358E-2</v>
      </c>
      <c r="M3887">
        <f>SUM(L$2:L3887)+L3887*(K$8785-K3887)</f>
        <v>444.32061670253904</v>
      </c>
    </row>
    <row r="3888" spans="1:13" x14ac:dyDescent="0.25">
      <c r="A3888" s="1">
        <v>41070.958333333336</v>
      </c>
      <c r="B3888" s="2">
        <v>13989600</v>
      </c>
      <c r="C3888">
        <v>13.1</v>
      </c>
      <c r="D3888">
        <v>3.7213816059176466E-2</v>
      </c>
      <c r="K3888">
        <v>3887</v>
      </c>
      <c r="L3888">
        <v>6.6699168621764712E-2</v>
      </c>
      <c r="M3888">
        <f>SUM(L$2:L3888)+L3888*(K$8785-K3888)</f>
        <v>444.4815052361588</v>
      </c>
    </row>
    <row r="3889" spans="1:13" x14ac:dyDescent="0.25">
      <c r="A3889" s="1">
        <v>41071</v>
      </c>
      <c r="B3889" s="2">
        <v>13993200</v>
      </c>
      <c r="C3889">
        <v>13</v>
      </c>
      <c r="D3889">
        <v>2.1111684110470586E-2</v>
      </c>
      <c r="K3889">
        <v>3888</v>
      </c>
      <c r="L3889">
        <v>6.6717212936941175E-2</v>
      </c>
      <c r="M3889">
        <f>SUM(L$2:L3889)+L3889*(K$8785-K3889)</f>
        <v>444.56986824757797</v>
      </c>
    </row>
    <row r="3890" spans="1:13" x14ac:dyDescent="0.25">
      <c r="A3890" s="1">
        <v>41071.041666666664</v>
      </c>
      <c r="B3890" s="2">
        <v>13996800</v>
      </c>
      <c r="C3890">
        <v>12.8</v>
      </c>
      <c r="D3890">
        <v>3.0777939682588233E-2</v>
      </c>
      <c r="K3890">
        <v>3889</v>
      </c>
      <c r="L3890">
        <v>6.6739417734470577E-2</v>
      </c>
      <c r="M3890">
        <f>SUM(L$2:L3890)+L3890*(K$8785-K3890)</f>
        <v>444.67858293628194</v>
      </c>
    </row>
    <row r="3891" spans="1:13" x14ac:dyDescent="0.25">
      <c r="A3891" s="1">
        <v>41071.083333333336</v>
      </c>
      <c r="B3891" s="2">
        <v>14000400</v>
      </c>
      <c r="C3891">
        <v>12.3</v>
      </c>
      <c r="D3891">
        <v>3.3360703851764706E-2</v>
      </c>
      <c r="K3891">
        <v>3890</v>
      </c>
      <c r="L3891">
        <v>6.6774550925764703E-2</v>
      </c>
      <c r="M3891">
        <f>SUM(L$2:L3891)+L3891*(K$8785-K3891)</f>
        <v>444.85055990766665</v>
      </c>
    </row>
    <row r="3892" spans="1:13" x14ac:dyDescent="0.25">
      <c r="A3892" s="1">
        <v>41071.125</v>
      </c>
      <c r="B3892" s="2">
        <v>14004000</v>
      </c>
      <c r="C3892">
        <v>12.2</v>
      </c>
      <c r="D3892">
        <v>3.5728237673411767E-2</v>
      </c>
      <c r="K3892">
        <v>3891</v>
      </c>
      <c r="L3892">
        <v>6.6776424978823523E-2</v>
      </c>
      <c r="M3892">
        <f>SUM(L$2:L3892)+L3892*(K$8785-K3892)</f>
        <v>444.85973152333656</v>
      </c>
    </row>
    <row r="3893" spans="1:13" x14ac:dyDescent="0.25">
      <c r="A3893" s="1">
        <v>41071.166666666664</v>
      </c>
      <c r="B3893" s="2">
        <v>14007600</v>
      </c>
      <c r="C3893">
        <v>12.1</v>
      </c>
      <c r="D3893">
        <v>4.2830839138705883E-2</v>
      </c>
      <c r="K3893">
        <v>3892</v>
      </c>
      <c r="L3893">
        <v>6.6785073515647067E-2</v>
      </c>
      <c r="M3893">
        <f>SUM(L$2:L3893)+L3893*(K$8785-K3893)</f>
        <v>444.90204881401411</v>
      </c>
    </row>
    <row r="3894" spans="1:13" x14ac:dyDescent="0.25">
      <c r="A3894" s="1">
        <v>41071.208333333336</v>
      </c>
      <c r="B3894" s="2">
        <v>14011200</v>
      </c>
      <c r="C3894">
        <v>12.1</v>
      </c>
      <c r="D3894">
        <v>6.4353873881647053E-2</v>
      </c>
      <c r="K3894">
        <v>3893</v>
      </c>
      <c r="L3894">
        <v>6.6871492828941184E-2</v>
      </c>
      <c r="M3894">
        <f>SUM(L$2:L3894)+L3894*(K$8785-K3894)</f>
        <v>445.32481209464891</v>
      </c>
    </row>
    <row r="3895" spans="1:13" x14ac:dyDescent="0.25">
      <c r="A3895" s="1">
        <v>41071.25</v>
      </c>
      <c r="B3895" s="2">
        <v>14014800</v>
      </c>
      <c r="C3895">
        <v>12.1</v>
      </c>
      <c r="D3895">
        <v>0.11665484830729411</v>
      </c>
      <c r="K3895">
        <v>3894</v>
      </c>
      <c r="L3895">
        <v>6.6899513476823533E-2</v>
      </c>
      <c r="M3895">
        <f>SUM(L$2:L3895)+L3895*(K$8785-K3895)</f>
        <v>445.46186108344153</v>
      </c>
    </row>
    <row r="3896" spans="1:13" x14ac:dyDescent="0.25">
      <c r="A3896" s="1">
        <v>41071.291666666664</v>
      </c>
      <c r="B3896" s="2">
        <v>14018400</v>
      </c>
      <c r="C3896">
        <v>10.6</v>
      </c>
      <c r="D3896">
        <v>0.14786324868470588</v>
      </c>
      <c r="K3896">
        <v>3895</v>
      </c>
      <c r="L3896">
        <v>6.6918168898117636E-2</v>
      </c>
      <c r="M3896">
        <f>SUM(L$2:L3896)+L3896*(K$8785-K3896)</f>
        <v>445.55308609356968</v>
      </c>
    </row>
    <row r="3897" spans="1:13" x14ac:dyDescent="0.25">
      <c r="A3897" s="1">
        <v>41071.333333333336</v>
      </c>
      <c r="B3897" s="2">
        <v>14022000</v>
      </c>
      <c r="C3897">
        <v>9.9</v>
      </c>
      <c r="D3897">
        <v>0.12440314081529411</v>
      </c>
      <c r="K3897">
        <v>3896</v>
      </c>
      <c r="L3897">
        <v>6.6954021044470596E-2</v>
      </c>
      <c r="M3897">
        <f>SUM(L$2:L3897)+L3897*(K$8785-K3897)</f>
        <v>445.72836723708929</v>
      </c>
    </row>
    <row r="3898" spans="1:13" x14ac:dyDescent="0.25">
      <c r="A3898" s="1">
        <v>41071.375</v>
      </c>
      <c r="B3898" s="2">
        <v>14025600</v>
      </c>
      <c r="C3898">
        <v>9.5</v>
      </c>
      <c r="D3898">
        <v>0.11342639309576472</v>
      </c>
      <c r="K3898">
        <v>3897</v>
      </c>
      <c r="L3898">
        <v>6.6973358267176472E-2</v>
      </c>
      <c r="M3898">
        <f>SUM(L$2:L3898)+L3898*(K$8785-K3898)</f>
        <v>445.82288758167556</v>
      </c>
    </row>
    <row r="3899" spans="1:13" x14ac:dyDescent="0.25">
      <c r="A3899" s="1">
        <v>41071.416666666664</v>
      </c>
      <c r="B3899" s="2">
        <v>14029200</v>
      </c>
      <c r="C3899">
        <v>9</v>
      </c>
      <c r="D3899">
        <v>0.10460194885117648</v>
      </c>
      <c r="K3899">
        <v>3898</v>
      </c>
      <c r="L3899">
        <v>6.6979630268235293E-2</v>
      </c>
      <c r="M3899">
        <f>SUM(L$2:L3899)+L3899*(K$8785-K3899)</f>
        <v>445.8535388508501</v>
      </c>
    </row>
    <row r="3900" spans="1:13" x14ac:dyDescent="0.25">
      <c r="A3900" s="1">
        <v>41071.458333333336</v>
      </c>
      <c r="B3900" s="2">
        <v>14032800</v>
      </c>
      <c r="C3900">
        <v>9.3000000000000007</v>
      </c>
      <c r="D3900">
        <v>9.7068886691058828E-2</v>
      </c>
      <c r="K3900">
        <v>3899</v>
      </c>
      <c r="L3900">
        <v>6.7067252894352933E-2</v>
      </c>
      <c r="M3900">
        <f>SUM(L$2:L3900)+L3900*(K$8785-K3900)</f>
        <v>446.2816630020609</v>
      </c>
    </row>
    <row r="3901" spans="1:13" x14ac:dyDescent="0.25">
      <c r="A3901" s="1">
        <v>41071.5</v>
      </c>
      <c r="B3901" s="2">
        <v>14036400</v>
      </c>
      <c r="C3901">
        <v>9.8000000000000007</v>
      </c>
      <c r="D3901">
        <v>9.2549049395058813E-2</v>
      </c>
      <c r="K3901">
        <v>3900</v>
      </c>
      <c r="L3901">
        <v>6.7084170857294123E-2</v>
      </c>
      <c r="M3901">
        <f>SUM(L$2:L3901)+L3901*(K$8785-K3901)</f>
        <v>446.36430725102861</v>
      </c>
    </row>
    <row r="3902" spans="1:13" x14ac:dyDescent="0.25">
      <c r="A3902" s="1">
        <v>41071.541666666664</v>
      </c>
      <c r="B3902" s="2">
        <v>14040000</v>
      </c>
      <c r="C3902">
        <v>10.4</v>
      </c>
      <c r="D3902">
        <v>8.9320594183647059E-2</v>
      </c>
      <c r="K3902">
        <v>3901</v>
      </c>
      <c r="L3902">
        <v>6.7108027444235302E-2</v>
      </c>
      <c r="M3902">
        <f>SUM(L$2:L3902)+L3902*(K$8785-K3902)</f>
        <v>446.48082282164933</v>
      </c>
    </row>
    <row r="3903" spans="1:13" x14ac:dyDescent="0.25">
      <c r="A3903" s="1">
        <v>41071.583333333336</v>
      </c>
      <c r="B3903" s="2">
        <v>14043600</v>
      </c>
      <c r="C3903">
        <v>10.8</v>
      </c>
      <c r="D3903">
        <v>8.6522599667058817E-2</v>
      </c>
      <c r="K3903">
        <v>3902</v>
      </c>
      <c r="L3903">
        <v>6.7135066045058811E-2</v>
      </c>
      <c r="M3903">
        <f>SUM(L$2:L3903)+L3903*(K$8785-K3903)</f>
        <v>446.61285230947044</v>
      </c>
    </row>
    <row r="3904" spans="1:13" x14ac:dyDescent="0.25">
      <c r="A3904" s="1">
        <v>41071.625</v>
      </c>
      <c r="B3904" s="2">
        <v>14047200</v>
      </c>
      <c r="C3904">
        <v>10.8</v>
      </c>
      <c r="D3904">
        <v>8.5876908624705872E-2</v>
      </c>
      <c r="K3904">
        <v>3903</v>
      </c>
      <c r="L3904">
        <v>6.7149370937999997E-2</v>
      </c>
      <c r="M3904">
        <f>SUM(L$2:L3904)+L3904*(K$8785-K3904)</f>
        <v>446.68268879680937</v>
      </c>
    </row>
    <row r="3905" spans="1:13" x14ac:dyDescent="0.25">
      <c r="A3905" s="1">
        <v>41071.666666666664</v>
      </c>
      <c r="B3905" s="2">
        <v>14050800</v>
      </c>
      <c r="C3905">
        <v>11.1</v>
      </c>
      <c r="D3905">
        <v>8.9320594183647059E-2</v>
      </c>
      <c r="K3905">
        <v>3904</v>
      </c>
      <c r="L3905">
        <v>6.7158315142588229E-2</v>
      </c>
      <c r="M3905">
        <f>SUM(L$2:L3905)+L3905*(K$8785-K3905)</f>
        <v>446.72634545940451</v>
      </c>
    </row>
    <row r="3906" spans="1:13" x14ac:dyDescent="0.25">
      <c r="A3906" s="1">
        <v>41071.708333333336</v>
      </c>
      <c r="B3906" s="2">
        <v>14054400</v>
      </c>
      <c r="C3906">
        <v>10.1</v>
      </c>
      <c r="D3906">
        <v>9.5131813564235293E-2</v>
      </c>
      <c r="K3906">
        <v>3905</v>
      </c>
      <c r="L3906">
        <v>6.717931840976471E-2</v>
      </c>
      <c r="M3906">
        <f>SUM(L$2:L3906)+L3906*(K$8785-K3906)</f>
        <v>446.82884140322574</v>
      </c>
    </row>
    <row r="3907" spans="1:13" x14ac:dyDescent="0.25">
      <c r="A3907" s="1">
        <v>41071.75</v>
      </c>
      <c r="B3907" s="2">
        <v>14058000</v>
      </c>
      <c r="C3907">
        <v>10</v>
      </c>
      <c r="D3907">
        <v>0.10976747718952941</v>
      </c>
      <c r="K3907">
        <v>3906</v>
      </c>
      <c r="L3907">
        <v>6.7182953162588238E-2</v>
      </c>
      <c r="M3907">
        <f>SUM(L$2:L3907)+L3907*(K$8785-K3907)</f>
        <v>446.84657536225171</v>
      </c>
    </row>
    <row r="3908" spans="1:13" x14ac:dyDescent="0.25">
      <c r="A3908" s="1">
        <v>41071.791666666664</v>
      </c>
      <c r="B3908" s="2">
        <v>14061600</v>
      </c>
      <c r="C3908">
        <v>10.5</v>
      </c>
      <c r="D3908">
        <v>0.11127408962152942</v>
      </c>
      <c r="K3908">
        <v>3907</v>
      </c>
      <c r="L3908">
        <v>6.7237793850941169E-2</v>
      </c>
      <c r="M3908">
        <f>SUM(L$2:L3908)+L3908*(K$8785-K3908)</f>
        <v>447.11408824003735</v>
      </c>
    </row>
    <row r="3909" spans="1:13" x14ac:dyDescent="0.25">
      <c r="A3909" s="1">
        <v>41071.833333333336</v>
      </c>
      <c r="B3909" s="2">
        <v>14065200</v>
      </c>
      <c r="C3909">
        <v>11</v>
      </c>
      <c r="D3909">
        <v>0.11902238212941177</v>
      </c>
      <c r="K3909">
        <v>3908</v>
      </c>
      <c r="L3909">
        <v>6.7284881361058813E-2</v>
      </c>
      <c r="M3909">
        <f>SUM(L$2:L3909)+L3909*(K$8785-K3909)</f>
        <v>447.34373402688107</v>
      </c>
    </row>
    <row r="3910" spans="1:13" x14ac:dyDescent="0.25">
      <c r="A3910" s="1">
        <v>41071.875</v>
      </c>
      <c r="B3910" s="2">
        <v>14068800</v>
      </c>
      <c r="C3910">
        <v>10.5</v>
      </c>
      <c r="D3910">
        <v>0.11514823587529412</v>
      </c>
      <c r="K3910">
        <v>3909</v>
      </c>
      <c r="L3910">
        <v>6.7292343261764712E-2</v>
      </c>
      <c r="M3910">
        <f>SUM(L$2:L3910)+L3910*(K$8785-K3910)</f>
        <v>447.38011825472307</v>
      </c>
    </row>
    <row r="3911" spans="1:13" x14ac:dyDescent="0.25">
      <c r="A3911" s="1">
        <v>41071.916666666664</v>
      </c>
      <c r="B3911" s="2">
        <v>14072400</v>
      </c>
      <c r="C3911">
        <v>9.8000000000000007</v>
      </c>
      <c r="D3911">
        <v>9.4270892174470586E-2</v>
      </c>
      <c r="K3911">
        <v>3910</v>
      </c>
      <c r="L3911">
        <v>6.7357693603294119E-2</v>
      </c>
      <c r="M3911">
        <f>SUM(L$2:L3911)+L3911*(K$8785-K3911)</f>
        <v>447.69870116967894</v>
      </c>
    </row>
    <row r="3912" spans="1:13" x14ac:dyDescent="0.25">
      <c r="A3912" s="1">
        <v>41071.958333333336</v>
      </c>
      <c r="B3912" s="2">
        <v>14076000</v>
      </c>
      <c r="C3912">
        <v>8.3000000000000007</v>
      </c>
      <c r="D3912">
        <v>6.4353873881647053E-2</v>
      </c>
      <c r="K3912">
        <v>3911</v>
      </c>
      <c r="L3912">
        <v>6.7357693603294119E-2</v>
      </c>
      <c r="M3912">
        <f>SUM(L$2:L3912)+L3912*(K$8785-K3912)</f>
        <v>447.69870116967894</v>
      </c>
    </row>
    <row r="3913" spans="1:13" x14ac:dyDescent="0.25">
      <c r="A3913" s="1">
        <v>41072</v>
      </c>
      <c r="B3913" s="2">
        <v>14079600</v>
      </c>
      <c r="C3913">
        <v>8.3000000000000007</v>
      </c>
      <c r="D3913">
        <v>4.6920215739882351E-2</v>
      </c>
      <c r="K3913">
        <v>3912</v>
      </c>
      <c r="L3913">
        <v>6.7388325327882345E-2</v>
      </c>
      <c r="M3913">
        <f>SUM(L$2:L3913)+L3913*(K$8785-K3913)</f>
        <v>447.84796956359736</v>
      </c>
    </row>
    <row r="3914" spans="1:13" x14ac:dyDescent="0.25">
      <c r="A3914" s="1">
        <v>41072.041666666664</v>
      </c>
      <c r="B3914" s="2">
        <v>14083200</v>
      </c>
      <c r="C3914">
        <v>8.1</v>
      </c>
      <c r="D3914">
        <v>3.0669488179882354E-2</v>
      </c>
      <c r="K3914">
        <v>3913</v>
      </c>
      <c r="L3914">
        <v>6.7398136437999995E-2</v>
      </c>
      <c r="M3914">
        <f>SUM(L$2:L3914)+L3914*(K$8785-K3914)</f>
        <v>447.89576929209051</v>
      </c>
    </row>
    <row r="3915" spans="1:13" x14ac:dyDescent="0.25">
      <c r="A3915" s="1">
        <v>41072.083333333336</v>
      </c>
      <c r="B3915" s="2">
        <v>14086800</v>
      </c>
      <c r="C3915">
        <v>7.7</v>
      </c>
      <c r="D3915">
        <v>3.2556841298588234E-2</v>
      </c>
      <c r="K3915">
        <v>3914</v>
      </c>
      <c r="L3915">
        <v>6.7404279074941176E-2</v>
      </c>
      <c r="M3915">
        <f>SUM(L$2:L3915)+L3915*(K$8785-K3915)</f>
        <v>447.92569007663104</v>
      </c>
    </row>
    <row r="3916" spans="1:13" x14ac:dyDescent="0.25">
      <c r="A3916" s="1">
        <v>41072.125</v>
      </c>
      <c r="B3916" s="2">
        <v>14090400</v>
      </c>
      <c r="C3916">
        <v>7.4</v>
      </c>
      <c r="D3916">
        <v>3.3972356137647063E-2</v>
      </c>
      <c r="K3916">
        <v>3915</v>
      </c>
      <c r="L3916">
        <v>6.7478477002470588E-2</v>
      </c>
      <c r="M3916">
        <f>SUM(L$2:L3916)+L3916*(K$8785-K3916)</f>
        <v>448.28703398369925</v>
      </c>
    </row>
    <row r="3917" spans="1:13" x14ac:dyDescent="0.25">
      <c r="A3917" s="1">
        <v>41072.166666666664</v>
      </c>
      <c r="B3917" s="2">
        <v>14094000</v>
      </c>
      <c r="C3917">
        <v>6.7</v>
      </c>
      <c r="D3917">
        <v>3.9005297787764702E-2</v>
      </c>
      <c r="K3917">
        <v>3916</v>
      </c>
      <c r="L3917">
        <v>6.749676771858823E-2</v>
      </c>
      <c r="M3917">
        <f>SUM(L$2:L3917)+L3917*(K$8785-K3917)</f>
        <v>448.37609148047602</v>
      </c>
    </row>
    <row r="3918" spans="1:13" x14ac:dyDescent="0.25">
      <c r="A3918" s="1">
        <v>41072.208333333336</v>
      </c>
      <c r="B3918" s="2">
        <v>14097600</v>
      </c>
      <c r="C3918">
        <v>6.1</v>
      </c>
      <c r="D3918">
        <v>5.158765191282353E-2</v>
      </c>
      <c r="K3918">
        <v>3917</v>
      </c>
      <c r="L3918">
        <v>6.7609060687882361E-2</v>
      </c>
      <c r="M3918">
        <f>SUM(L$2:L3918)+L3918*(K$8785-K3918)</f>
        <v>448.92273365499989</v>
      </c>
    </row>
    <row r="3919" spans="1:13" x14ac:dyDescent="0.25">
      <c r="A3919" s="1">
        <v>41072.25</v>
      </c>
      <c r="B3919" s="2">
        <v>14101200</v>
      </c>
      <c r="C3919">
        <v>6.4</v>
      </c>
      <c r="D3919">
        <v>7.6123242456705875E-2</v>
      </c>
      <c r="K3919">
        <v>3918</v>
      </c>
      <c r="L3919">
        <v>6.7644642239647057E-2</v>
      </c>
      <c r="M3919">
        <f>SUM(L$2:L3919)+L3919*(K$8785-K3919)</f>
        <v>449.0959090674387</v>
      </c>
    </row>
    <row r="3920" spans="1:13" x14ac:dyDescent="0.25">
      <c r="A3920" s="1">
        <v>41072.291666666664</v>
      </c>
      <c r="B3920" s="2">
        <v>14104800</v>
      </c>
      <c r="C3920">
        <v>8.1</v>
      </c>
      <c r="D3920">
        <v>9.7513244469294116E-2</v>
      </c>
      <c r="K3920">
        <v>3919</v>
      </c>
      <c r="L3920">
        <v>6.766002433164707E-2</v>
      </c>
      <c r="M3920">
        <f>SUM(L$2:L3920)+L3920*(K$8785-K3920)</f>
        <v>449.17075832711072</v>
      </c>
    </row>
    <row r="3921" spans="1:13" x14ac:dyDescent="0.25">
      <c r="A3921" s="1">
        <v>41072.333333333336</v>
      </c>
      <c r="B3921" s="2">
        <v>14108400</v>
      </c>
      <c r="C3921">
        <v>9.9</v>
      </c>
      <c r="D3921">
        <v>9.0907508553647057E-2</v>
      </c>
      <c r="K3921">
        <v>3920</v>
      </c>
      <c r="L3921">
        <v>6.7684426066941181E-2</v>
      </c>
      <c r="M3921">
        <f>SUM(L$2:L3921)+L3921*(K$8785-K3921)</f>
        <v>449.2894727693166</v>
      </c>
    </row>
    <row r="3922" spans="1:13" x14ac:dyDescent="0.25">
      <c r="A3922" s="1">
        <v>41072.375</v>
      </c>
      <c r="B3922" s="2">
        <v>14112000</v>
      </c>
      <c r="C3922">
        <v>10.9</v>
      </c>
      <c r="D3922">
        <v>9.0750229127058823E-2</v>
      </c>
      <c r="K3922">
        <v>3921</v>
      </c>
      <c r="L3922">
        <v>6.7692401252117645E-2</v>
      </c>
      <c r="M3922">
        <f>SUM(L$2:L3922)+L3922*(K$8785-K3922)</f>
        <v>449.32826407001494</v>
      </c>
    </row>
    <row r="3923" spans="1:13" x14ac:dyDescent="0.25">
      <c r="A3923" s="1">
        <v>41072.416666666664</v>
      </c>
      <c r="B3923" s="2">
        <v>14115600</v>
      </c>
      <c r="C3923">
        <v>12.2</v>
      </c>
      <c r="D3923">
        <v>8.2728978372352935E-2</v>
      </c>
      <c r="K3923">
        <v>3922</v>
      </c>
      <c r="L3923">
        <v>6.7698497717176481E-2</v>
      </c>
      <c r="M3923">
        <f>SUM(L$2:L3923)+L3923*(K$8785-K3923)</f>
        <v>449.35791117959604</v>
      </c>
    </row>
    <row r="3924" spans="1:13" x14ac:dyDescent="0.25">
      <c r="A3924" s="1">
        <v>41072.458333333336</v>
      </c>
      <c r="B3924" s="2">
        <v>14119200</v>
      </c>
      <c r="C3924">
        <v>13.2</v>
      </c>
      <c r="D3924">
        <v>7.4865007044117637E-2</v>
      </c>
      <c r="K3924">
        <v>3923</v>
      </c>
      <c r="L3924">
        <v>6.7721519926941171E-2</v>
      </c>
      <c r="M3924">
        <f>SUM(L$2:L3924)+L3924*(K$8785-K3924)</f>
        <v>449.46984516347197</v>
      </c>
    </row>
    <row r="3925" spans="1:13" x14ac:dyDescent="0.25">
      <c r="A3925" s="1">
        <v>41072.5</v>
      </c>
      <c r="B3925" s="2">
        <v>14122800</v>
      </c>
      <c r="C3925">
        <v>14.3</v>
      </c>
      <c r="D3925">
        <v>6.8416550555058825E-2</v>
      </c>
      <c r="K3925">
        <v>3924</v>
      </c>
      <c r="L3925">
        <v>6.7732238662588234E-2</v>
      </c>
      <c r="M3925">
        <f>SUM(L$2:L3925)+L3925*(K$8785-K3925)</f>
        <v>449.52194893745229</v>
      </c>
    </row>
    <row r="3926" spans="1:13" x14ac:dyDescent="0.25">
      <c r="A3926" s="1">
        <v>41072.541666666664</v>
      </c>
      <c r="B3926" s="2">
        <v>14126400</v>
      </c>
      <c r="C3926">
        <v>14.5</v>
      </c>
      <c r="D3926">
        <v>6.52709620237647E-2</v>
      </c>
      <c r="K3926">
        <v>3925</v>
      </c>
      <c r="L3926">
        <v>6.7751127815411774E-2</v>
      </c>
      <c r="M3926">
        <f>SUM(L$2:L3926)+L3926*(K$8785-K3926)</f>
        <v>449.61375022017467</v>
      </c>
    </row>
    <row r="3927" spans="1:13" x14ac:dyDescent="0.25">
      <c r="A3927" s="1">
        <v>41072.583333333336</v>
      </c>
      <c r="B3927" s="2">
        <v>14130000</v>
      </c>
      <c r="C3927">
        <v>15.5</v>
      </c>
      <c r="D3927">
        <v>6.2282652919058823E-2</v>
      </c>
      <c r="K3927">
        <v>3926</v>
      </c>
      <c r="L3927">
        <v>6.7801708294588231E-2</v>
      </c>
      <c r="M3927">
        <f>SUM(L$2:L3927)+L3927*(K$8785-K3927)</f>
        <v>449.8595207684931</v>
      </c>
    </row>
    <row r="3928" spans="1:13" x14ac:dyDescent="0.25">
      <c r="A3928" s="1">
        <v>41072.625</v>
      </c>
      <c r="B3928" s="2">
        <v>14133600</v>
      </c>
      <c r="C3928">
        <v>16.100000000000001</v>
      </c>
      <c r="D3928">
        <v>5.9294343814352946E-2</v>
      </c>
      <c r="K3928">
        <v>3927</v>
      </c>
      <c r="L3928">
        <v>6.7804507682823534E-2</v>
      </c>
      <c r="M3928">
        <f>SUM(L$2:L3928)+L3928*(K$8785-K3928)</f>
        <v>449.87312019654019</v>
      </c>
    </row>
    <row r="3929" spans="1:13" x14ac:dyDescent="0.25">
      <c r="A3929" s="1">
        <v>41072.666666666664</v>
      </c>
      <c r="B3929" s="2">
        <v>14137200</v>
      </c>
      <c r="C3929">
        <v>15.8</v>
      </c>
      <c r="D3929">
        <v>5.6306034709647061E-2</v>
      </c>
      <c r="K3929">
        <v>3928</v>
      </c>
      <c r="L3929">
        <v>6.7804507682823534E-2</v>
      </c>
      <c r="M3929">
        <f>SUM(L$2:L3929)+L3929*(K$8785-K3929)</f>
        <v>449.87312019654019</v>
      </c>
    </row>
    <row r="3930" spans="1:13" x14ac:dyDescent="0.25">
      <c r="A3930" s="1">
        <v>41072.708333333336</v>
      </c>
      <c r="B3930" s="2">
        <v>14140800</v>
      </c>
      <c r="C3930">
        <v>16.5</v>
      </c>
      <c r="D3930">
        <v>6.2754491198823523E-2</v>
      </c>
      <c r="K3930">
        <v>3929</v>
      </c>
      <c r="L3930">
        <v>6.7822914608823517E-2</v>
      </c>
      <c r="M3930">
        <f>SUM(L$2:L3930)+L3930*(K$8785-K3930)</f>
        <v>449.96250422919616</v>
      </c>
    </row>
    <row r="3931" spans="1:13" x14ac:dyDescent="0.25">
      <c r="A3931" s="1">
        <v>41072.75</v>
      </c>
      <c r="B3931" s="2">
        <v>14144400</v>
      </c>
      <c r="C3931">
        <v>15.7</v>
      </c>
      <c r="D3931">
        <v>6.7158315142588229E-2</v>
      </c>
      <c r="K3931">
        <v>3930</v>
      </c>
      <c r="L3931">
        <v>6.7829939249058821E-2</v>
      </c>
      <c r="M3931">
        <f>SUM(L$2:L3931)+L3931*(K$8785-K3931)</f>
        <v>449.99660885753849</v>
      </c>
    </row>
    <row r="3932" spans="1:13" x14ac:dyDescent="0.25">
      <c r="A3932" s="1">
        <v>41072.791666666664</v>
      </c>
      <c r="B3932" s="2">
        <v>14148000</v>
      </c>
      <c r="C3932">
        <v>16.5</v>
      </c>
      <c r="D3932">
        <v>7.2033977366000007E-2</v>
      </c>
      <c r="K3932">
        <v>3931</v>
      </c>
      <c r="L3932">
        <v>6.7860276005882347E-2</v>
      </c>
      <c r="M3932">
        <f>SUM(L$2:L3932)+L3932*(K$8785-K3932)</f>
        <v>450.14386347515995</v>
      </c>
    </row>
    <row r="3933" spans="1:13" x14ac:dyDescent="0.25">
      <c r="A3933" s="1">
        <v>41072.833333333336</v>
      </c>
      <c r="B3933" s="2">
        <v>14151600</v>
      </c>
      <c r="C3933">
        <v>15</v>
      </c>
      <c r="D3933">
        <v>8.6975522889529408E-2</v>
      </c>
      <c r="K3933">
        <v>3932</v>
      </c>
      <c r="L3933">
        <v>6.7863023610117645E-2</v>
      </c>
      <c r="M3933">
        <f>SUM(L$2:L3933)+L3933*(K$8785-K3933)</f>
        <v>450.15719759851385</v>
      </c>
    </row>
    <row r="3934" spans="1:13" x14ac:dyDescent="0.25">
      <c r="A3934" s="1">
        <v>41072.875</v>
      </c>
      <c r="B3934" s="2">
        <v>14155200</v>
      </c>
      <c r="C3934">
        <v>14.7</v>
      </c>
      <c r="D3934">
        <v>8.4144493211411764E-2</v>
      </c>
      <c r="K3934">
        <v>3933</v>
      </c>
      <c r="L3934">
        <v>6.7886529409058816E-2</v>
      </c>
      <c r="M3934">
        <f>SUM(L$2:L3934)+L3934*(K$8785-K3934)</f>
        <v>450.27124773497638</v>
      </c>
    </row>
    <row r="3935" spans="1:13" x14ac:dyDescent="0.25">
      <c r="A3935" s="1">
        <v>41072.916666666664</v>
      </c>
      <c r="B3935" s="2">
        <v>14158800</v>
      </c>
      <c r="C3935">
        <v>15.1</v>
      </c>
      <c r="D3935">
        <v>6.9517506540941174E-2</v>
      </c>
      <c r="K3935">
        <v>3934</v>
      </c>
      <c r="L3935">
        <v>6.7890587966000004E-2</v>
      </c>
      <c r="M3935">
        <f>SUM(L$2:L3935)+L3935*(K$8785-K3935)</f>
        <v>450.2909357946981</v>
      </c>
    </row>
    <row r="3936" spans="1:13" x14ac:dyDescent="0.25">
      <c r="A3936" s="1">
        <v>41072.958333333336</v>
      </c>
      <c r="B3936" s="2">
        <v>14162400</v>
      </c>
      <c r="C3936">
        <v>15</v>
      </c>
      <c r="D3936">
        <v>4.9071181087764704E-2</v>
      </c>
      <c r="K3936">
        <v>3935</v>
      </c>
      <c r="L3936">
        <v>6.7942468417882346E-2</v>
      </c>
      <c r="M3936">
        <f>SUM(L$2:L3936)+L3936*(K$8785-K3936)</f>
        <v>450.54255598632744</v>
      </c>
    </row>
    <row r="3937" spans="1:13" x14ac:dyDescent="0.25">
      <c r="A3937" s="1">
        <v>41073</v>
      </c>
      <c r="B3937" s="2">
        <v>14166000</v>
      </c>
      <c r="C3937">
        <v>14.8</v>
      </c>
      <c r="D3937">
        <v>2.7838458501764706E-2</v>
      </c>
      <c r="K3937">
        <v>3936</v>
      </c>
      <c r="L3937">
        <v>6.7982518005882356E-2</v>
      </c>
      <c r="M3937">
        <f>SUM(L$2:L3937)+L3937*(K$8785-K3937)</f>
        <v>450.73675643853949</v>
      </c>
    </row>
    <row r="3938" spans="1:13" x14ac:dyDescent="0.25">
      <c r="A3938" s="1">
        <v>41073.041666666664</v>
      </c>
      <c r="B3938" s="2">
        <v>14169600</v>
      </c>
      <c r="C3938">
        <v>14.5</v>
      </c>
      <c r="D3938">
        <v>1.9468913785411764E-2</v>
      </c>
      <c r="K3938">
        <v>3937</v>
      </c>
      <c r="L3938">
        <v>6.7989677585882355E-2</v>
      </c>
      <c r="M3938">
        <f>SUM(L$2:L3938)+L3938*(K$8785-K3938)</f>
        <v>450.7714660823795</v>
      </c>
    </row>
    <row r="3939" spans="1:13" x14ac:dyDescent="0.25">
      <c r="A3939" s="1">
        <v>41073.083333333336</v>
      </c>
      <c r="B3939" s="2">
        <v>14173200</v>
      </c>
      <c r="C3939">
        <v>14.2</v>
      </c>
      <c r="D3939">
        <v>2.1102668788352943E-2</v>
      </c>
      <c r="K3939">
        <v>3938</v>
      </c>
      <c r="L3939">
        <v>6.799332145364706E-2</v>
      </c>
      <c r="M3939">
        <f>SUM(L$2:L3939)+L3939*(K$8785-K3939)</f>
        <v>450.78912790943502</v>
      </c>
    </row>
    <row r="3940" spans="1:13" x14ac:dyDescent="0.25">
      <c r="A3940" s="1">
        <v>41073.125</v>
      </c>
      <c r="B3940" s="2">
        <v>14176800</v>
      </c>
      <c r="C3940">
        <v>14</v>
      </c>
      <c r="D3940">
        <v>2.2600277541058825E-2</v>
      </c>
      <c r="K3940">
        <v>3939</v>
      </c>
      <c r="L3940">
        <v>6.8054405367764706E-2</v>
      </c>
      <c r="M3940">
        <f>SUM(L$2:L3940)+L3940*(K$8785-K3940)</f>
        <v>451.08514055724913</v>
      </c>
    </row>
    <row r="3941" spans="1:13" x14ac:dyDescent="0.25">
      <c r="A3941" s="1">
        <v>41073.166666666664</v>
      </c>
      <c r="B3941" s="2">
        <v>14180400</v>
      </c>
      <c r="C3941">
        <v>12.8</v>
      </c>
      <c r="D3941">
        <v>2.7093103799294117E-2</v>
      </c>
      <c r="K3941">
        <v>3940</v>
      </c>
      <c r="L3941">
        <v>6.8067856734588233E-2</v>
      </c>
      <c r="M3941">
        <f>SUM(L$2:L3941)+L3941*(K$8785-K3941)</f>
        <v>451.15031242950914</v>
      </c>
    </row>
    <row r="3942" spans="1:13" x14ac:dyDescent="0.25">
      <c r="A3942" s="1">
        <v>41073.208333333336</v>
      </c>
      <c r="B3942" s="2">
        <v>14184000</v>
      </c>
      <c r="C3942">
        <v>12.8</v>
      </c>
      <c r="D3942">
        <v>4.0707728823999999E-2</v>
      </c>
      <c r="K3942">
        <v>3941</v>
      </c>
      <c r="L3942">
        <v>6.8106995569411757E-2</v>
      </c>
      <c r="M3942">
        <f>SUM(L$2:L3942)+L3942*(K$8785-K3942)</f>
        <v>451.33990094539428</v>
      </c>
    </row>
    <row r="3943" spans="1:13" x14ac:dyDescent="0.25">
      <c r="A3943" s="1">
        <v>41073.25</v>
      </c>
      <c r="B3943" s="2">
        <v>14187600</v>
      </c>
      <c r="C3943">
        <v>11.6</v>
      </c>
      <c r="D3943">
        <v>7.3791267634235283E-2</v>
      </c>
      <c r="K3943">
        <v>3942</v>
      </c>
      <c r="L3943">
        <v>6.8203310295647065E-2</v>
      </c>
      <c r="M3943">
        <f>SUM(L$2:L3943)+L3943*(K$8785-K3943)</f>
        <v>451.80635316455187</v>
      </c>
    </row>
    <row r="3944" spans="1:13" x14ac:dyDescent="0.25">
      <c r="A3944" s="1">
        <v>41073.291666666664</v>
      </c>
      <c r="B3944" s="2">
        <v>14191200</v>
      </c>
      <c r="C3944">
        <v>10.6</v>
      </c>
      <c r="D3944">
        <v>9.3532473920117654E-2</v>
      </c>
      <c r="K3944">
        <v>3943</v>
      </c>
      <c r="L3944">
        <v>6.8256263655176466E-2</v>
      </c>
      <c r="M3944">
        <f>SUM(L$2:L3944)+L3944*(K$8785-K3944)</f>
        <v>452.0627533313932</v>
      </c>
    </row>
    <row r="3945" spans="1:13" x14ac:dyDescent="0.25">
      <c r="A3945" s="1">
        <v>41073.333333333336</v>
      </c>
      <c r="B3945" s="2">
        <v>14194800</v>
      </c>
      <c r="C3945">
        <v>11.3</v>
      </c>
      <c r="D3945">
        <v>9.2034865167411772E-2</v>
      </c>
      <c r="K3945">
        <v>3944</v>
      </c>
      <c r="L3945">
        <v>6.8341415308470599E-2</v>
      </c>
      <c r="M3945">
        <f>SUM(L$2:L3945)+L3945*(K$8785-K3945)</f>
        <v>452.47497248499013</v>
      </c>
    </row>
    <row r="3946" spans="1:13" x14ac:dyDescent="0.25">
      <c r="A3946" s="1">
        <v>41073.375</v>
      </c>
      <c r="B3946" s="2">
        <v>14198400</v>
      </c>
      <c r="C3946">
        <v>12.6</v>
      </c>
      <c r="D3946">
        <v>7.8556386392941172E-2</v>
      </c>
      <c r="K3946">
        <v>3945</v>
      </c>
      <c r="L3946">
        <v>6.8348571037411765E-2</v>
      </c>
      <c r="M3946">
        <f>SUM(L$2:L3946)+L3946*(K$8785-K3946)</f>
        <v>452.50960621306535</v>
      </c>
    </row>
    <row r="3947" spans="1:13" x14ac:dyDescent="0.25">
      <c r="A3947" s="1">
        <v>41073.416666666664</v>
      </c>
      <c r="B3947" s="2">
        <v>14202000</v>
      </c>
      <c r="C3947">
        <v>11.8</v>
      </c>
      <c r="D3947">
        <v>7.1612927630235287E-2</v>
      </c>
      <c r="K3947">
        <v>3946</v>
      </c>
      <c r="L3947">
        <v>6.8356534682705875E-2</v>
      </c>
      <c r="M3947">
        <f>SUM(L$2:L3947)+L3947*(K$8785-K3947)</f>
        <v>452.5481422926436</v>
      </c>
    </row>
    <row r="3948" spans="1:13" x14ac:dyDescent="0.25">
      <c r="A3948" s="1">
        <v>41073.458333333336</v>
      </c>
      <c r="B3948" s="2">
        <v>14205600</v>
      </c>
      <c r="C3948">
        <v>11.4</v>
      </c>
      <c r="D3948">
        <v>6.4805615117882354E-2</v>
      </c>
      <c r="K3948">
        <v>3947</v>
      </c>
      <c r="L3948">
        <v>6.8398727162823539E-2</v>
      </c>
      <c r="M3948">
        <f>SUM(L$2:L3948)+L3948*(K$8785-K3948)</f>
        <v>452.75226951145282</v>
      </c>
    </row>
    <row r="3949" spans="1:13" x14ac:dyDescent="0.25">
      <c r="A3949" s="1">
        <v>41073.5</v>
      </c>
      <c r="B3949" s="2">
        <v>14209200</v>
      </c>
      <c r="C3949">
        <v>12.3</v>
      </c>
      <c r="D3949">
        <v>5.9223618857764705E-2</v>
      </c>
      <c r="K3949">
        <v>3948</v>
      </c>
      <c r="L3949">
        <v>6.8414763747058821E-2</v>
      </c>
      <c r="M3949">
        <f>SUM(L$2:L3949)+L3949*(K$8785-K3949)</f>
        <v>452.82983846939885</v>
      </c>
    </row>
    <row r="3950" spans="1:13" x14ac:dyDescent="0.25">
      <c r="A3950" s="1">
        <v>41073.541666666664</v>
      </c>
      <c r="B3950" s="2">
        <v>14212800</v>
      </c>
      <c r="C3950">
        <v>14.7</v>
      </c>
      <c r="D3950">
        <v>5.6500693852823532E-2</v>
      </c>
      <c r="K3950">
        <v>3949</v>
      </c>
      <c r="L3950">
        <v>6.8416550555058825E-2</v>
      </c>
      <c r="M3950">
        <f>SUM(L$2:L3950)+L3950*(K$8785-K3950)</f>
        <v>452.83847947288689</v>
      </c>
    </row>
    <row r="3951" spans="1:13" x14ac:dyDescent="0.25">
      <c r="A3951" s="1">
        <v>41073.583333333336</v>
      </c>
      <c r="B3951" s="2">
        <v>14216400</v>
      </c>
      <c r="C3951">
        <v>15.8</v>
      </c>
      <c r="D3951">
        <v>5.3913915098117653E-2</v>
      </c>
      <c r="K3951">
        <v>3950</v>
      </c>
      <c r="L3951">
        <v>6.8429501889882352E-2</v>
      </c>
      <c r="M3951">
        <f>SUM(L$2:L3951)+L3951*(K$8785-K3951)</f>
        <v>452.90109917675869</v>
      </c>
    </row>
    <row r="3952" spans="1:13" x14ac:dyDescent="0.25">
      <c r="A3952" s="1">
        <v>41073.625</v>
      </c>
      <c r="B3952" s="2">
        <v>14220000</v>
      </c>
      <c r="C3952">
        <v>17</v>
      </c>
      <c r="D3952">
        <v>5.132713634341176E-2</v>
      </c>
      <c r="K3952">
        <v>3951</v>
      </c>
      <c r="L3952">
        <v>6.8448462689058812E-2</v>
      </c>
      <c r="M3952">
        <f>SUM(L$2:L3952)+L3952*(K$8785-K3952)</f>
        <v>452.99275567997768</v>
      </c>
    </row>
    <row r="3953" spans="1:13" x14ac:dyDescent="0.25">
      <c r="A3953" s="1">
        <v>41073.666666666664</v>
      </c>
      <c r="B3953" s="2">
        <v>14223600</v>
      </c>
      <c r="C3953">
        <v>13.7</v>
      </c>
      <c r="D3953">
        <v>5.6500693852823532E-2</v>
      </c>
      <c r="K3953">
        <v>3952</v>
      </c>
      <c r="L3953">
        <v>6.8456184905058823E-2</v>
      </c>
      <c r="M3953">
        <f>SUM(L$2:L3953)+L3953*(K$8785-K3953)</f>
        <v>453.03007714990571</v>
      </c>
    </row>
    <row r="3954" spans="1:13" x14ac:dyDescent="0.25">
      <c r="A3954" s="1">
        <v>41073.708333333336</v>
      </c>
      <c r="B3954" s="2">
        <v>14227200</v>
      </c>
      <c r="C3954">
        <v>15</v>
      </c>
      <c r="D3954">
        <v>6.0176642609411767E-2</v>
      </c>
      <c r="K3954">
        <v>3953</v>
      </c>
      <c r="L3954">
        <v>6.8461275738588234E-2</v>
      </c>
      <c r="M3954">
        <f>SUM(L$2:L3954)+L3954*(K$8785-K3954)</f>
        <v>453.05467605751983</v>
      </c>
    </row>
    <row r="3955" spans="1:13" x14ac:dyDescent="0.25">
      <c r="A3955" s="1">
        <v>41073.75</v>
      </c>
      <c r="B3955" s="2">
        <v>14230800</v>
      </c>
      <c r="C3955">
        <v>13.8</v>
      </c>
      <c r="D3955">
        <v>6.5214053868588237E-2</v>
      </c>
      <c r="K3955">
        <v>3954</v>
      </c>
      <c r="L3955">
        <v>6.8504720282705892E-2</v>
      </c>
      <c r="M3955">
        <f>SUM(L$2:L3955)+L3955*(K$8785-K3955)</f>
        <v>453.26455665015226</v>
      </c>
    </row>
    <row r="3956" spans="1:13" x14ac:dyDescent="0.25">
      <c r="A3956" s="1">
        <v>41073.791666666664</v>
      </c>
      <c r="B3956" s="2">
        <v>14234400</v>
      </c>
      <c r="C3956">
        <v>13.6</v>
      </c>
      <c r="D3956">
        <v>7.0387611377999995E-2</v>
      </c>
      <c r="K3956">
        <v>3955</v>
      </c>
      <c r="L3956">
        <v>6.8514665518588244E-2</v>
      </c>
      <c r="M3956">
        <f>SUM(L$2:L3956)+L3956*(K$8785-K3956)</f>
        <v>453.31259213946402</v>
      </c>
    </row>
    <row r="3957" spans="1:13" x14ac:dyDescent="0.25">
      <c r="A3957" s="1">
        <v>41073.833333333336</v>
      </c>
      <c r="B3957" s="2">
        <v>14238000</v>
      </c>
      <c r="C3957">
        <v>13.7</v>
      </c>
      <c r="D3957">
        <v>7.5288876386941164E-2</v>
      </c>
      <c r="K3957">
        <v>3956</v>
      </c>
      <c r="L3957">
        <v>6.8519488541529408E-2</v>
      </c>
      <c r="M3957">
        <f>SUM(L$2:L3957)+L3957*(K$8785-K3957)</f>
        <v>453.33588251724689</v>
      </c>
    </row>
    <row r="3958" spans="1:13" x14ac:dyDescent="0.25">
      <c r="A3958" s="1">
        <v>41073.875</v>
      </c>
      <c r="B3958" s="2">
        <v>14241600</v>
      </c>
      <c r="C3958">
        <v>12.5</v>
      </c>
      <c r="D3958">
        <v>7.283824388247058E-2</v>
      </c>
      <c r="K3958">
        <v>3957</v>
      </c>
      <c r="L3958">
        <v>6.8519488541529408E-2</v>
      </c>
      <c r="M3958">
        <f>SUM(L$2:L3958)+L3958*(K$8785-K3958)</f>
        <v>453.33588251724689</v>
      </c>
    </row>
    <row r="3959" spans="1:13" x14ac:dyDescent="0.25">
      <c r="A3959" s="1">
        <v>41073.916666666664</v>
      </c>
      <c r="B3959" s="2">
        <v>14245200</v>
      </c>
      <c r="C3959">
        <v>11.7</v>
      </c>
      <c r="D3959">
        <v>6.439717636717647E-2</v>
      </c>
      <c r="K3959">
        <v>3958</v>
      </c>
      <c r="L3959">
        <v>6.8526912113176477E-2</v>
      </c>
      <c r="M3959">
        <f>SUM(L$2:L3959)+L3959*(K$8785-K3959)</f>
        <v>453.3717160975873</v>
      </c>
    </row>
    <row r="3960" spans="1:13" x14ac:dyDescent="0.25">
      <c r="A3960" s="1">
        <v>41073.958333333336</v>
      </c>
      <c r="B3960" s="2">
        <v>14248800</v>
      </c>
      <c r="C3960">
        <v>11.7</v>
      </c>
      <c r="D3960">
        <v>4.2477630077294118E-2</v>
      </c>
      <c r="K3960">
        <v>3959</v>
      </c>
      <c r="L3960">
        <v>6.8545295678117651E-2</v>
      </c>
      <c r="M3960">
        <f>SUM(L$2:L3960)+L3960*(K$8785-K3960)</f>
        <v>453.46043518199338</v>
      </c>
    </row>
    <row r="3961" spans="1:13" x14ac:dyDescent="0.25">
      <c r="A3961" s="1">
        <v>41074</v>
      </c>
      <c r="B3961" s="2">
        <v>14252400</v>
      </c>
      <c r="C3961">
        <v>11.7</v>
      </c>
      <c r="D3961">
        <v>2.4097886293882351E-2</v>
      </c>
      <c r="K3961">
        <v>3960</v>
      </c>
      <c r="L3961">
        <v>6.8673940904117645E-2</v>
      </c>
      <c r="M3961">
        <f>SUM(L$2:L3961)+L3961*(K$8785-K3961)</f>
        <v>454.08114839744331</v>
      </c>
    </row>
    <row r="3962" spans="1:13" x14ac:dyDescent="0.25">
      <c r="A3962" s="1">
        <v>41074.041666666664</v>
      </c>
      <c r="B3962" s="2">
        <v>14256000</v>
      </c>
      <c r="C3962">
        <v>11.4</v>
      </c>
      <c r="D3962">
        <v>1.5272638605764706E-2</v>
      </c>
      <c r="K3962">
        <v>3961</v>
      </c>
      <c r="L3962">
        <v>6.8686675135411768E-2</v>
      </c>
      <c r="M3962">
        <f>SUM(L$2:L3962)+L3962*(K$8785-K3962)</f>
        <v>454.14257832920623</v>
      </c>
    </row>
    <row r="3963" spans="1:13" x14ac:dyDescent="0.25">
      <c r="A3963" s="1">
        <v>41074.083333333336</v>
      </c>
      <c r="B3963" s="2">
        <v>14259600</v>
      </c>
      <c r="C3963">
        <v>11.1</v>
      </c>
      <c r="D3963">
        <v>1.6554258628588236E-2</v>
      </c>
      <c r="K3963">
        <v>3962</v>
      </c>
      <c r="L3963">
        <v>6.8745347422235301E-2</v>
      </c>
      <c r="M3963">
        <f>SUM(L$2:L3963)+L3963*(K$8785-K3963)</f>
        <v>454.42555476855614</v>
      </c>
    </row>
    <row r="3964" spans="1:13" x14ac:dyDescent="0.25">
      <c r="A3964" s="1">
        <v>41074.125</v>
      </c>
      <c r="B3964" s="2">
        <v>14263200</v>
      </c>
      <c r="C3964">
        <v>11</v>
      </c>
      <c r="D3964">
        <v>1.7729076982823527E-2</v>
      </c>
      <c r="K3964">
        <v>3963</v>
      </c>
      <c r="L3964">
        <v>6.8756678294235291E-2</v>
      </c>
      <c r="M3964">
        <f>SUM(L$2:L3964)+L3964*(K$8785-K3964)</f>
        <v>454.48019223334006</v>
      </c>
    </row>
    <row r="3965" spans="1:13" x14ac:dyDescent="0.25">
      <c r="A3965" s="1">
        <v>41074.166666666664</v>
      </c>
      <c r="B3965" s="2">
        <v>14266800</v>
      </c>
      <c r="C3965">
        <v>10.9</v>
      </c>
      <c r="D3965">
        <v>2.1253532045764707E-2</v>
      </c>
      <c r="K3965">
        <v>3964</v>
      </c>
      <c r="L3965">
        <v>6.8802060072705881E-2</v>
      </c>
      <c r="M3965">
        <f>SUM(L$2:L3965)+L3965*(K$8785-K3965)</f>
        <v>454.69897778734673</v>
      </c>
    </row>
    <row r="3966" spans="1:13" x14ac:dyDescent="0.25">
      <c r="A3966" s="1">
        <v>41074.208333333336</v>
      </c>
      <c r="B3966" s="2">
        <v>14270400</v>
      </c>
      <c r="C3966">
        <v>10.6</v>
      </c>
      <c r="D3966">
        <v>3.1933698902823535E-2</v>
      </c>
      <c r="K3966">
        <v>3965</v>
      </c>
      <c r="L3966">
        <v>6.8821704699058822E-2</v>
      </c>
      <c r="M3966">
        <f>SUM(L$2:L3966)+L3966*(K$8785-K3966)</f>
        <v>454.79366488636794</v>
      </c>
    </row>
    <row r="3967" spans="1:13" x14ac:dyDescent="0.25">
      <c r="A3967" s="1">
        <v>41074.25</v>
      </c>
      <c r="B3967" s="2">
        <v>14274000</v>
      </c>
      <c r="C3967">
        <v>11.2</v>
      </c>
      <c r="D3967">
        <v>5.7886504365764709E-2</v>
      </c>
      <c r="K3967">
        <v>3966</v>
      </c>
      <c r="L3967">
        <v>6.8824976762823536E-2</v>
      </c>
      <c r="M3967">
        <f>SUM(L$2:L3967)+L3967*(K$8785-K3967)</f>
        <v>454.80943296165009</v>
      </c>
    </row>
    <row r="3968" spans="1:13" x14ac:dyDescent="0.25">
      <c r="A3968" s="1">
        <v>41074.291666666664</v>
      </c>
      <c r="B3968" s="2">
        <v>14277600</v>
      </c>
      <c r="C3968">
        <v>12.2</v>
      </c>
      <c r="D3968">
        <v>7.3372746308588241E-2</v>
      </c>
      <c r="K3968">
        <v>3967</v>
      </c>
      <c r="L3968">
        <v>6.8824976762823536E-2</v>
      </c>
      <c r="M3968">
        <f>SUM(L$2:L3968)+L3968*(K$8785-K3968)</f>
        <v>454.80943296165015</v>
      </c>
    </row>
    <row r="3969" spans="1:13" x14ac:dyDescent="0.25">
      <c r="A3969" s="1">
        <v>41074.333333333336</v>
      </c>
      <c r="B3969" s="2">
        <v>14281200</v>
      </c>
      <c r="C3969">
        <v>13.2</v>
      </c>
      <c r="D3969">
        <v>7.2197927954235297E-2</v>
      </c>
      <c r="K3969">
        <v>3968</v>
      </c>
      <c r="L3969">
        <v>6.8834822428117642E-2</v>
      </c>
      <c r="M3969">
        <f>SUM(L$2:L3969)+L3969*(K$8785-K3969)</f>
        <v>454.85685953137181</v>
      </c>
    </row>
    <row r="3970" spans="1:13" x14ac:dyDescent="0.25">
      <c r="A3970" s="1">
        <v>41074.375</v>
      </c>
      <c r="B3970" s="2">
        <v>14284800</v>
      </c>
      <c r="C3970">
        <v>14.2</v>
      </c>
      <c r="D3970">
        <v>6.1624562765764702E-2</v>
      </c>
      <c r="K3970">
        <v>3969</v>
      </c>
      <c r="L3970">
        <v>6.885683703164705E-2</v>
      </c>
      <c r="M3970">
        <f>SUM(L$2:L3970)+L3970*(K$8785-K3970)</f>
        <v>454.96288186196944</v>
      </c>
    </row>
    <row r="3971" spans="1:13" x14ac:dyDescent="0.25">
      <c r="A3971" s="1">
        <v>41074.416666666664</v>
      </c>
      <c r="B3971" s="2">
        <v>14288400</v>
      </c>
      <c r="C3971">
        <v>14.3</v>
      </c>
      <c r="D3971">
        <v>5.6177677668588236E-2</v>
      </c>
      <c r="K3971">
        <v>3970</v>
      </c>
      <c r="L3971">
        <v>6.8933926950705882E-2</v>
      </c>
      <c r="M3971">
        <f>SUM(L$2:L3971)+L3971*(K$8785-K3971)</f>
        <v>455.33406982223772</v>
      </c>
    </row>
    <row r="3972" spans="1:13" x14ac:dyDescent="0.25">
      <c r="A3972" s="1">
        <v>41074.458333333336</v>
      </c>
      <c r="B3972" s="2">
        <v>14292000</v>
      </c>
      <c r="C3972">
        <v>15.4</v>
      </c>
      <c r="D3972">
        <v>5.4362049302823533E-2</v>
      </c>
      <c r="K3972">
        <v>3971</v>
      </c>
      <c r="L3972">
        <v>6.8933926950705882E-2</v>
      </c>
      <c r="M3972">
        <f>SUM(L$2:L3972)+L3972*(K$8785-K3972)</f>
        <v>455.33406982223772</v>
      </c>
    </row>
    <row r="3973" spans="1:13" x14ac:dyDescent="0.25">
      <c r="A3973" s="1">
        <v>41074.5</v>
      </c>
      <c r="B3973" s="2">
        <v>14295600</v>
      </c>
      <c r="C3973">
        <v>17</v>
      </c>
      <c r="D3973">
        <v>5.1478404251411765E-2</v>
      </c>
      <c r="K3973">
        <v>3972</v>
      </c>
      <c r="L3973">
        <v>6.8939211109058832E-2</v>
      </c>
      <c r="M3973">
        <f>SUM(L$2:L3973)+L3973*(K$8785-K3973)</f>
        <v>455.3595024763905</v>
      </c>
    </row>
    <row r="3974" spans="1:13" x14ac:dyDescent="0.25">
      <c r="A3974" s="1">
        <v>41074.541666666664</v>
      </c>
      <c r="B3974" s="2">
        <v>14299200</v>
      </c>
      <c r="C3974">
        <v>16.8</v>
      </c>
      <c r="D3974">
        <v>4.7206337508588235E-2</v>
      </c>
      <c r="K3974">
        <v>3973</v>
      </c>
      <c r="L3974">
        <v>6.8943776158588238E-2</v>
      </c>
      <c r="M3974">
        <f>SUM(L$2:L3974)+L3974*(K$8785-K3974)</f>
        <v>455.38146949472593</v>
      </c>
    </row>
    <row r="3975" spans="1:13" x14ac:dyDescent="0.25">
      <c r="A3975" s="1">
        <v>41074.583333333336</v>
      </c>
      <c r="B3975" s="2">
        <v>14302800</v>
      </c>
      <c r="C3975">
        <v>17</v>
      </c>
      <c r="D3975">
        <v>4.229346075423529E-2</v>
      </c>
      <c r="K3975">
        <v>3974</v>
      </c>
      <c r="L3975">
        <v>6.8976156509294118E-2</v>
      </c>
      <c r="M3975">
        <f>SUM(L$2:L3975)+L3975*(K$8785-K3975)</f>
        <v>455.53725136197193</v>
      </c>
    </row>
    <row r="3976" spans="1:13" x14ac:dyDescent="0.25">
      <c r="A3976" s="1">
        <v>41074.625</v>
      </c>
      <c r="B3976" s="2">
        <v>14306400</v>
      </c>
      <c r="C3976">
        <v>16</v>
      </c>
      <c r="D3976">
        <v>4.0264229051411762E-2</v>
      </c>
      <c r="K3976">
        <v>3975</v>
      </c>
      <c r="L3976">
        <v>6.899119186988234E-2</v>
      </c>
      <c r="M3976">
        <f>SUM(L$2:L3976)+L3976*(K$8785-K3976)</f>
        <v>455.60957144640133</v>
      </c>
    </row>
    <row r="3977" spans="1:13" x14ac:dyDescent="0.25">
      <c r="A3977" s="1">
        <v>41074.666666666664</v>
      </c>
      <c r="B3977" s="2">
        <v>14310000</v>
      </c>
      <c r="C3977">
        <v>17.899999999999999</v>
      </c>
      <c r="D3977">
        <v>3.8234997348588234E-2</v>
      </c>
      <c r="K3977">
        <v>3976</v>
      </c>
      <c r="L3977">
        <v>6.901275589894118E-2</v>
      </c>
      <c r="M3977">
        <f>SUM(L$2:L3977)+L3977*(K$8785-K3977)</f>
        <v>455.71327286214523</v>
      </c>
    </row>
    <row r="3978" spans="1:13" x14ac:dyDescent="0.25">
      <c r="A3978" s="1">
        <v>41074.708333333336</v>
      </c>
      <c r="B3978" s="2">
        <v>14313600</v>
      </c>
      <c r="C3978">
        <v>19.100000000000001</v>
      </c>
      <c r="D3978">
        <v>4.2613865760000001E-2</v>
      </c>
      <c r="K3978">
        <v>3977</v>
      </c>
      <c r="L3978">
        <v>6.9021383389999996E-2</v>
      </c>
      <c r="M3978">
        <f>SUM(L$2:L3978)+L3978*(K$8785-K3978)</f>
        <v>455.75475383915602</v>
      </c>
    </row>
    <row r="3979" spans="1:13" x14ac:dyDescent="0.25">
      <c r="A3979" s="1">
        <v>41074.75</v>
      </c>
      <c r="B3979" s="2">
        <v>14317200</v>
      </c>
      <c r="C3979">
        <v>18.899999999999999</v>
      </c>
      <c r="D3979">
        <v>4.5604312479999999E-2</v>
      </c>
      <c r="K3979">
        <v>3978</v>
      </c>
      <c r="L3979">
        <v>6.904804112882354E-2</v>
      </c>
      <c r="M3979">
        <f>SUM(L$2:L3979)+L3979*(K$8785-K3979)</f>
        <v>455.88289758968085</v>
      </c>
    </row>
    <row r="3980" spans="1:13" x14ac:dyDescent="0.25">
      <c r="A3980" s="1">
        <v>41074.791666666664</v>
      </c>
      <c r="B3980" s="2">
        <v>14320800</v>
      </c>
      <c r="C3980">
        <v>16.7</v>
      </c>
      <c r="D3980">
        <v>4.8915164205764708E-2</v>
      </c>
      <c r="K3980">
        <v>3979</v>
      </c>
      <c r="L3980">
        <v>6.914933626376471E-2</v>
      </c>
      <c r="M3980">
        <f>SUM(L$2:L3980)+L3980*(K$8785-K3980)</f>
        <v>456.3697220082081</v>
      </c>
    </row>
    <row r="3981" spans="1:13" x14ac:dyDescent="0.25">
      <c r="A3981" s="1">
        <v>41074.833333333336</v>
      </c>
      <c r="B3981" s="2">
        <v>14324400</v>
      </c>
      <c r="C3981">
        <v>15.4</v>
      </c>
      <c r="D3981">
        <v>5.5002859314235292E-2</v>
      </c>
      <c r="K3981">
        <v>3980</v>
      </c>
      <c r="L3981">
        <v>6.9165966094941189E-2</v>
      </c>
      <c r="M3981">
        <f>SUM(L$2:L3981)+L3981*(K$8785-K3981)</f>
        <v>456.44962834701107</v>
      </c>
    </row>
    <row r="3982" spans="1:13" x14ac:dyDescent="0.25">
      <c r="A3982" s="1">
        <v>41074.875</v>
      </c>
      <c r="B3982" s="2">
        <v>14328000</v>
      </c>
      <c r="C3982">
        <v>14.5</v>
      </c>
      <c r="D3982">
        <v>5.7138892685764706E-2</v>
      </c>
      <c r="K3982">
        <v>3981</v>
      </c>
      <c r="L3982">
        <v>6.9209636613176473E-2</v>
      </c>
      <c r="M3982">
        <f>SUM(L$2:L3982)+L3982*(K$8785-K3982)</f>
        <v>456.65942151661341</v>
      </c>
    </row>
    <row r="3983" spans="1:13" x14ac:dyDescent="0.25">
      <c r="A3983" s="1">
        <v>41074.916666666664</v>
      </c>
      <c r="B3983" s="2">
        <v>14331600</v>
      </c>
      <c r="C3983">
        <v>13.5</v>
      </c>
      <c r="D3983">
        <v>5.0517189234235295E-2</v>
      </c>
      <c r="K3983">
        <v>3982</v>
      </c>
      <c r="L3983">
        <v>6.921207813976471E-2</v>
      </c>
      <c r="M3983">
        <f>SUM(L$2:L3983)+L3983*(K$8785-K3983)</f>
        <v>456.67114816881667</v>
      </c>
    </row>
    <row r="3984" spans="1:13" x14ac:dyDescent="0.25">
      <c r="A3984" s="1">
        <v>41074.958333333336</v>
      </c>
      <c r="B3984" s="2">
        <v>14335200</v>
      </c>
      <c r="C3984">
        <v>13.4</v>
      </c>
      <c r="D3984">
        <v>3.332212059423529E-2</v>
      </c>
      <c r="K3984">
        <v>3983</v>
      </c>
      <c r="L3984">
        <v>6.9253814774470596E-2</v>
      </c>
      <c r="M3984">
        <f>SUM(L$2:L3984)+L3984*(K$8785-K3984)</f>
        <v>456.87156748867437</v>
      </c>
    </row>
    <row r="3985" spans="1:13" x14ac:dyDescent="0.25">
      <c r="A3985" s="1">
        <v>41075</v>
      </c>
      <c r="B3985" s="2">
        <v>14338800</v>
      </c>
      <c r="C3985">
        <v>13.3</v>
      </c>
      <c r="D3985">
        <v>1.8903895337176471E-2</v>
      </c>
      <c r="K3985">
        <v>3984</v>
      </c>
      <c r="L3985">
        <v>6.9261498814117653E-2</v>
      </c>
      <c r="M3985">
        <f>SUM(L$2:L3985)+L3985*(K$8785-K3985)</f>
        <v>456.90845856301985</v>
      </c>
    </row>
    <row r="3986" spans="1:13" x14ac:dyDescent="0.25">
      <c r="A3986" s="1">
        <v>41075.041666666664</v>
      </c>
      <c r="B3986" s="2">
        <v>14342400</v>
      </c>
      <c r="C3986">
        <v>12.9</v>
      </c>
      <c r="D3986">
        <v>1.8084828933529411E-2</v>
      </c>
      <c r="K3986">
        <v>3985</v>
      </c>
      <c r="L3986">
        <v>6.9261498814117653E-2</v>
      </c>
      <c r="M3986">
        <f>SUM(L$2:L3986)+L3986*(K$8785-K3986)</f>
        <v>456.90845856301985</v>
      </c>
    </row>
    <row r="3987" spans="1:13" x14ac:dyDescent="0.25">
      <c r="A3987" s="1">
        <v>41075.083333333336</v>
      </c>
      <c r="B3987" s="2">
        <v>14346000</v>
      </c>
      <c r="C3987">
        <v>13.3</v>
      </c>
      <c r="D3987">
        <v>1.9602436955882353E-2</v>
      </c>
      <c r="K3987">
        <v>3986</v>
      </c>
      <c r="L3987">
        <v>6.9272358390352937E-2</v>
      </c>
      <c r="M3987">
        <f>SUM(L$2:L3987)+L3987*(K$8785-K3987)</f>
        <v>456.96057366937293</v>
      </c>
    </row>
    <row r="3988" spans="1:13" x14ac:dyDescent="0.25">
      <c r="A3988" s="1">
        <v>41075.125</v>
      </c>
      <c r="B3988" s="2">
        <v>14349600</v>
      </c>
      <c r="C3988">
        <v>13.2</v>
      </c>
      <c r="D3988">
        <v>2.0993577643058824E-2</v>
      </c>
      <c r="K3988">
        <v>3987</v>
      </c>
      <c r="L3988">
        <v>6.9322662868117654E-2</v>
      </c>
      <c r="M3988">
        <f>SUM(L$2:L3988)+L3988*(K$8785-K3988)</f>
        <v>457.20193455368815</v>
      </c>
    </row>
    <row r="3989" spans="1:13" x14ac:dyDescent="0.25">
      <c r="A3989" s="1">
        <v>41075.166666666664</v>
      </c>
      <c r="B3989" s="2">
        <v>14353200</v>
      </c>
      <c r="C3989">
        <v>13.1</v>
      </c>
      <c r="D3989">
        <v>2.5166999704705883E-2</v>
      </c>
      <c r="K3989">
        <v>3988</v>
      </c>
      <c r="L3989">
        <v>6.9373701935411772E-2</v>
      </c>
      <c r="M3989">
        <f>SUM(L$2:L3989)+L3989*(K$8785-K3989)</f>
        <v>457.44676895949794</v>
      </c>
    </row>
    <row r="3990" spans="1:13" x14ac:dyDescent="0.25">
      <c r="A3990" s="1">
        <v>41075.208333333336</v>
      </c>
      <c r="B3990" s="2">
        <v>14356800</v>
      </c>
      <c r="C3990">
        <v>12.9</v>
      </c>
      <c r="D3990">
        <v>3.7813733224588232E-2</v>
      </c>
      <c r="K3990">
        <v>3989</v>
      </c>
      <c r="L3990">
        <v>6.9424665800000007E-2</v>
      </c>
      <c r="M3990">
        <f>SUM(L$2:L3990)+L3990*(K$8785-K3990)</f>
        <v>457.69119165406312</v>
      </c>
    </row>
    <row r="3991" spans="1:13" x14ac:dyDescent="0.25">
      <c r="A3991" s="1">
        <v>41075.25</v>
      </c>
      <c r="B3991" s="2">
        <v>14360400</v>
      </c>
      <c r="C3991">
        <v>12.8</v>
      </c>
      <c r="D3991">
        <v>6.8545295678117651E-2</v>
      </c>
      <c r="K3991">
        <v>3990</v>
      </c>
      <c r="L3991">
        <v>6.9464120563529422E-2</v>
      </c>
      <c r="M3991">
        <f>SUM(L$2:L3991)+L3991*(K$8785-K3991)</f>
        <v>457.88037724518671</v>
      </c>
    </row>
    <row r="3992" spans="1:13" x14ac:dyDescent="0.25">
      <c r="A3992" s="1">
        <v>41075.291666666664</v>
      </c>
      <c r="B3992" s="2">
        <v>14364000</v>
      </c>
      <c r="C3992">
        <v>12.5</v>
      </c>
      <c r="D3992">
        <v>8.6883059282000005E-2</v>
      </c>
      <c r="K3992">
        <v>3991</v>
      </c>
      <c r="L3992">
        <v>6.9515003195058822E-2</v>
      </c>
      <c r="M3992">
        <f>SUM(L$2:L3992)+L3992*(K$8785-K3992)</f>
        <v>458.12430858073867</v>
      </c>
    </row>
    <row r="3993" spans="1:13" x14ac:dyDescent="0.25">
      <c r="A3993" s="1">
        <v>41075.333333333336</v>
      </c>
      <c r="B3993" s="2">
        <v>14367600</v>
      </c>
      <c r="C3993">
        <v>12.5</v>
      </c>
      <c r="D3993">
        <v>8.5491918594823524E-2</v>
      </c>
      <c r="K3993">
        <v>3992</v>
      </c>
      <c r="L3993">
        <v>6.9517506540941174E-2</v>
      </c>
      <c r="M3993">
        <f>SUM(L$2:L3993)+L3993*(K$8785-K3993)</f>
        <v>458.1363071175528</v>
      </c>
    </row>
    <row r="3994" spans="1:13" x14ac:dyDescent="0.25">
      <c r="A3994" s="1">
        <v>41075.375</v>
      </c>
      <c r="B3994" s="2">
        <v>14371200</v>
      </c>
      <c r="C3994">
        <v>12.7</v>
      </c>
      <c r="D3994">
        <v>7.2971652410117646E-2</v>
      </c>
      <c r="K3994">
        <v>3993</v>
      </c>
      <c r="L3994">
        <v>6.9526394788000004E-2</v>
      </c>
      <c r="M3994">
        <f>SUM(L$2:L3994)+L3994*(K$8785-K3994)</f>
        <v>458.17889959745872</v>
      </c>
    </row>
    <row r="3995" spans="1:13" x14ac:dyDescent="0.25">
      <c r="A3995" s="1">
        <v>41075.416666666664</v>
      </c>
      <c r="B3995" s="2">
        <v>14374800</v>
      </c>
      <c r="C3995">
        <v>12.9</v>
      </c>
      <c r="D3995">
        <v>6.6521818314941181E-2</v>
      </c>
      <c r="K3995">
        <v>3994</v>
      </c>
      <c r="L3995">
        <v>6.9528431813647054E-2</v>
      </c>
      <c r="M3995">
        <f>SUM(L$2:L3995)+L3995*(K$8785-K3995)</f>
        <v>458.18865898733372</v>
      </c>
    </row>
    <row r="3996" spans="1:13" x14ac:dyDescent="0.25">
      <c r="A3996" s="1">
        <v>41075.458333333336</v>
      </c>
      <c r="B3996" s="2">
        <v>14378400</v>
      </c>
      <c r="C3996">
        <v>13.9</v>
      </c>
      <c r="D3996">
        <v>6.0198451554941176E-2</v>
      </c>
      <c r="K3996">
        <v>3995</v>
      </c>
      <c r="L3996">
        <v>6.9553209624352935E-2</v>
      </c>
      <c r="M3996">
        <f>SUM(L$2:L3996)+L3996*(K$8785-K3996)</f>
        <v>458.30734470061486</v>
      </c>
    </row>
    <row r="3997" spans="1:13" x14ac:dyDescent="0.25">
      <c r="A3997" s="1">
        <v>41075.5</v>
      </c>
      <c r="B3997" s="2">
        <v>14382000</v>
      </c>
      <c r="C3997">
        <v>14.7</v>
      </c>
      <c r="D3997">
        <v>5.5013290811764703E-2</v>
      </c>
      <c r="K3997">
        <v>3996</v>
      </c>
      <c r="L3997">
        <v>6.9605736423529407E-2</v>
      </c>
      <c r="M3997">
        <f>SUM(L$2:L3997)+L3997*(K$8785-K3997)</f>
        <v>458.55889554187098</v>
      </c>
    </row>
    <row r="3998" spans="1:13" x14ac:dyDescent="0.25">
      <c r="A3998" s="1">
        <v>41075.541666666664</v>
      </c>
      <c r="B3998" s="2">
        <v>14385600</v>
      </c>
      <c r="C3998">
        <v>16.2</v>
      </c>
      <c r="D3998">
        <v>5.589856215811765E-2</v>
      </c>
      <c r="K3998">
        <v>3997</v>
      </c>
      <c r="L3998">
        <v>6.9627488449176461E-2</v>
      </c>
      <c r="M3998">
        <f>SUM(L$2:L3998)+L3998*(K$8785-K3998)</f>
        <v>458.66304424066914</v>
      </c>
    </row>
    <row r="3999" spans="1:13" x14ac:dyDescent="0.25">
      <c r="A3999" s="1">
        <v>41075.583333333336</v>
      </c>
      <c r="B3999" s="2">
        <v>14389200</v>
      </c>
      <c r="C3999">
        <v>15.1</v>
      </c>
      <c r="D3999">
        <v>5.0081064738941181E-2</v>
      </c>
      <c r="K3999">
        <v>3998</v>
      </c>
      <c r="L3999">
        <v>6.9693056728588235E-2</v>
      </c>
      <c r="M3999">
        <f>SUM(L$2:L3999)+L3999*(K$8785-K3999)</f>
        <v>458.97691959421326</v>
      </c>
    </row>
    <row r="4000" spans="1:13" x14ac:dyDescent="0.25">
      <c r="A4000" s="1">
        <v>41075.625</v>
      </c>
      <c r="B4000" s="2">
        <v>14392800</v>
      </c>
      <c r="C4000">
        <v>15.1</v>
      </c>
      <c r="D4000">
        <v>4.7678185370235299E-2</v>
      </c>
      <c r="K4000">
        <v>3999</v>
      </c>
      <c r="L4000">
        <v>6.9698020865529411E-2</v>
      </c>
      <c r="M4000">
        <f>SUM(L$2:L4000)+L4000*(K$8785-K4000)</f>
        <v>459.00067795361372</v>
      </c>
    </row>
    <row r="4001" spans="1:13" x14ac:dyDescent="0.25">
      <c r="A4001" s="1">
        <v>41075.666666666664</v>
      </c>
      <c r="B4001" s="2">
        <v>14396400</v>
      </c>
      <c r="C4001">
        <v>12.6</v>
      </c>
      <c r="D4001">
        <v>5.2483944107764705E-2</v>
      </c>
      <c r="K4001">
        <v>4000</v>
      </c>
      <c r="L4001">
        <v>6.9702273942823537E-2</v>
      </c>
      <c r="M4001">
        <f>SUM(L$2:L4001)+L4001*(K$8785-K4001)</f>
        <v>459.02102892846614</v>
      </c>
    </row>
    <row r="4002" spans="1:13" x14ac:dyDescent="0.25">
      <c r="A4002" s="1">
        <v>41075.708333333336</v>
      </c>
      <c r="B4002" s="2">
        <v>14400000</v>
      </c>
      <c r="C4002">
        <v>14.3</v>
      </c>
      <c r="D4002">
        <v>5.589856215811765E-2</v>
      </c>
      <c r="K4002">
        <v>4001</v>
      </c>
      <c r="L4002">
        <v>6.9757767609647067E-2</v>
      </c>
      <c r="M4002">
        <f>SUM(L$2:L4002)+L4002*(K$8785-K4002)</f>
        <v>459.28651063054991</v>
      </c>
    </row>
    <row r="4003" spans="1:13" x14ac:dyDescent="0.25">
      <c r="A4003" s="1">
        <v>41075.75</v>
      </c>
      <c r="B4003" s="2">
        <v>14403600</v>
      </c>
      <c r="C4003">
        <v>14.2</v>
      </c>
      <c r="D4003">
        <v>6.0577853560588237E-2</v>
      </c>
      <c r="K4003">
        <v>4002</v>
      </c>
      <c r="L4003">
        <v>6.9820874682352943E-2</v>
      </c>
      <c r="M4003">
        <f>SUM(L$2:L4003)+L4003*(K$8785-K4003)</f>
        <v>459.5883517593021</v>
      </c>
    </row>
    <row r="4004" spans="1:13" x14ac:dyDescent="0.25">
      <c r="A4004" s="1">
        <v>41075.791666666664</v>
      </c>
      <c r="B4004" s="2">
        <v>14407200</v>
      </c>
      <c r="C4004">
        <v>13.8</v>
      </c>
      <c r="D4004">
        <v>6.5383612298117635E-2</v>
      </c>
      <c r="K4004">
        <v>4003</v>
      </c>
      <c r="L4004">
        <v>6.9852930715176467E-2</v>
      </c>
      <c r="M4004">
        <f>SUM(L$2:L4004)+L4004*(K$8785-K4004)</f>
        <v>459.74164370826418</v>
      </c>
    </row>
    <row r="4005" spans="1:13" x14ac:dyDescent="0.25">
      <c r="A4005" s="1">
        <v>41075.833333333336</v>
      </c>
      <c r="B4005" s="2">
        <v>14410800</v>
      </c>
      <c r="C4005">
        <v>13.7</v>
      </c>
      <c r="D4005">
        <v>6.9936436365294119E-2</v>
      </c>
      <c r="K4005">
        <v>4004</v>
      </c>
      <c r="L4005">
        <v>6.9873225914941176E-2</v>
      </c>
      <c r="M4005">
        <f>SUM(L$2:L4005)+L4005*(K$8785-K4005)</f>
        <v>459.83867505833928</v>
      </c>
    </row>
    <row r="4006" spans="1:13" x14ac:dyDescent="0.25">
      <c r="A4006" s="1">
        <v>41075.875</v>
      </c>
      <c r="B4006" s="2">
        <v>14414400</v>
      </c>
      <c r="C4006">
        <v>13.6</v>
      </c>
      <c r="D4006">
        <v>6.766002433164707E-2</v>
      </c>
      <c r="K4006">
        <v>4005</v>
      </c>
      <c r="L4006">
        <v>6.9873225914941176E-2</v>
      </c>
      <c r="M4006">
        <f>SUM(L$2:L4006)+L4006*(K$8785-K4006)</f>
        <v>459.83867505833928</v>
      </c>
    </row>
    <row r="4007" spans="1:13" x14ac:dyDescent="0.25">
      <c r="A4007" s="1">
        <v>41075.916666666664</v>
      </c>
      <c r="B4007" s="2">
        <v>14418000</v>
      </c>
      <c r="C4007">
        <v>12.7</v>
      </c>
      <c r="D4007">
        <v>5.9819049549294123E-2</v>
      </c>
      <c r="K4007">
        <v>4006</v>
      </c>
      <c r="L4007">
        <v>6.992446691105883E-2</v>
      </c>
      <c r="M4007">
        <f>SUM(L$2:L4007)+L4007*(K$8785-K4007)</f>
        <v>460.08355577878552</v>
      </c>
    </row>
    <row r="4008" spans="1:13" x14ac:dyDescent="0.25">
      <c r="A4008" s="1">
        <v>41075.958333333336</v>
      </c>
      <c r="B4008" s="2">
        <v>14421600</v>
      </c>
      <c r="C4008">
        <v>12.8</v>
      </c>
      <c r="D4008">
        <v>3.9457808582235299E-2</v>
      </c>
      <c r="K4008">
        <v>4007</v>
      </c>
      <c r="L4008">
        <v>6.9936436365294119E-2</v>
      </c>
      <c r="M4008">
        <f>SUM(L$2:L4008)+L4008*(K$8785-K4008)</f>
        <v>460.14074583112176</v>
      </c>
    </row>
    <row r="4009" spans="1:13" x14ac:dyDescent="0.25">
      <c r="A4009" s="1">
        <v>41076</v>
      </c>
      <c r="B4009" s="2">
        <v>14425200</v>
      </c>
      <c r="C4009">
        <v>12.6</v>
      </c>
      <c r="D4009">
        <v>2.2384718330352941E-2</v>
      </c>
      <c r="K4009">
        <v>4008</v>
      </c>
      <c r="L4009">
        <v>6.998322041152942E-2</v>
      </c>
      <c r="M4009">
        <f>SUM(L$2:L4009)+L4009*(K$8785-K4009)</f>
        <v>460.3642332199878</v>
      </c>
    </row>
    <row r="4010" spans="1:13" x14ac:dyDescent="0.25">
      <c r="A4010" s="1">
        <v>41076.041666666664</v>
      </c>
      <c r="B4010" s="2">
        <v>14428800</v>
      </c>
      <c r="C4010">
        <v>12.4</v>
      </c>
      <c r="D4010">
        <v>1.9561085411999999E-2</v>
      </c>
      <c r="K4010">
        <v>4009</v>
      </c>
      <c r="L4010">
        <v>7.0034930533058828E-2</v>
      </c>
      <c r="M4010">
        <f>SUM(L$2:L4010)+L4010*(K$8785-K4010)</f>
        <v>460.6112007604122</v>
      </c>
    </row>
    <row r="4011" spans="1:13" x14ac:dyDescent="0.25">
      <c r="A4011" s="1">
        <v>41076.083333333336</v>
      </c>
      <c r="B4011" s="2">
        <v>14432400</v>
      </c>
      <c r="C4011">
        <v>11.9</v>
      </c>
      <c r="D4011">
        <v>2.1202575096941175E-2</v>
      </c>
      <c r="K4011">
        <v>4010</v>
      </c>
      <c r="L4011">
        <v>7.0034930533058828E-2</v>
      </c>
      <c r="M4011">
        <f>SUM(L$2:L4011)+L4011*(K$8785-K4011)</f>
        <v>460.6112007604122</v>
      </c>
    </row>
    <row r="4012" spans="1:13" x14ac:dyDescent="0.25">
      <c r="A4012" s="1">
        <v>41076.125</v>
      </c>
      <c r="B4012" s="2">
        <v>14436000</v>
      </c>
      <c r="C4012">
        <v>11.5</v>
      </c>
      <c r="D4012">
        <v>2.2707273974823531E-2</v>
      </c>
      <c r="K4012">
        <v>4011</v>
      </c>
      <c r="L4012">
        <v>7.0051201977647054E-2</v>
      </c>
      <c r="M4012">
        <f>SUM(L$2:L4012)+L4012*(K$8785-K4012)</f>
        <v>460.68888063687643</v>
      </c>
    </row>
    <row r="4013" spans="1:13" x14ac:dyDescent="0.25">
      <c r="A4013" s="1">
        <v>41076.166666666664</v>
      </c>
      <c r="B4013" s="2">
        <v>14439600</v>
      </c>
      <c r="C4013">
        <v>11.2</v>
      </c>
      <c r="D4013">
        <v>2.7221370608352939E-2</v>
      </c>
      <c r="K4013">
        <v>4012</v>
      </c>
      <c r="L4013">
        <v>7.013229868282353E-2</v>
      </c>
      <c r="M4013">
        <f>SUM(L$2:L4013)+L4013*(K$8785-K4013)</f>
        <v>461.07595521068373</v>
      </c>
    </row>
    <row r="4014" spans="1:13" x14ac:dyDescent="0.25">
      <c r="A4014" s="1">
        <v>41076.208333333336</v>
      </c>
      <c r="B4014" s="2">
        <v>14443200</v>
      </c>
      <c r="C4014">
        <v>11</v>
      </c>
      <c r="D4014">
        <v>4.0900451316000001E-2</v>
      </c>
      <c r="K4014">
        <v>4013</v>
      </c>
      <c r="L4014">
        <v>7.0134542916823528E-2</v>
      </c>
      <c r="M4014">
        <f>SUM(L$2:L4014)+L4014*(K$8785-K4014)</f>
        <v>461.08666469533171</v>
      </c>
    </row>
    <row r="4015" spans="1:13" x14ac:dyDescent="0.25">
      <c r="A4015" s="1">
        <v>41076.25</v>
      </c>
      <c r="B4015" s="2">
        <v>14446800</v>
      </c>
      <c r="C4015">
        <v>10.5</v>
      </c>
      <c r="D4015">
        <v>7.4140617435647052E-2</v>
      </c>
      <c r="K4015">
        <v>4014</v>
      </c>
      <c r="L4015">
        <v>7.0203916216470597E-2</v>
      </c>
      <c r="M4015">
        <f>SUM(L$2:L4015)+L4015*(K$8785-K4015)</f>
        <v>461.41764470794789</v>
      </c>
    </row>
    <row r="4016" spans="1:13" x14ac:dyDescent="0.25">
      <c r="A4016" s="1">
        <v>41076.291666666664</v>
      </c>
      <c r="B4016" s="2">
        <v>14450400</v>
      </c>
      <c r="C4016">
        <v>10.7</v>
      </c>
      <c r="D4016">
        <v>9.3975284461882344E-2</v>
      </c>
      <c r="K4016">
        <v>4015</v>
      </c>
      <c r="L4016">
        <v>7.0209809806823523E-2</v>
      </c>
      <c r="M4016">
        <f>SUM(L$2:L4016)+L4016*(K$8785-K4016)</f>
        <v>461.44575713393135</v>
      </c>
    </row>
    <row r="4017" spans="1:13" x14ac:dyDescent="0.25">
      <c r="A4017" s="1">
        <v>41076.333333333336</v>
      </c>
      <c r="B4017" s="2">
        <v>14454000</v>
      </c>
      <c r="C4017">
        <v>11.5</v>
      </c>
      <c r="D4017">
        <v>9.2470585583999995E-2</v>
      </c>
      <c r="K4017">
        <v>4016</v>
      </c>
      <c r="L4017">
        <v>7.0214138496823522E-2</v>
      </c>
      <c r="M4017">
        <f>SUM(L$2:L4017)+L4017*(K$8785-K4017)</f>
        <v>461.46640065654128</v>
      </c>
    </row>
    <row r="4018" spans="1:13" x14ac:dyDescent="0.25">
      <c r="A4018" s="1">
        <v>41076.375</v>
      </c>
      <c r="B4018" s="2">
        <v>14457600</v>
      </c>
      <c r="C4018">
        <v>12.3</v>
      </c>
      <c r="D4018">
        <v>7.8928295683411753E-2</v>
      </c>
      <c r="K4018">
        <v>4017</v>
      </c>
      <c r="L4018">
        <v>7.024226292870589E-2</v>
      </c>
      <c r="M4018">
        <f>SUM(L$2:L4018)+L4018*(K$8785-K4018)</f>
        <v>461.60049794775648</v>
      </c>
    </row>
    <row r="4019" spans="1:13" x14ac:dyDescent="0.25">
      <c r="A4019" s="1">
        <v>41076.416666666664</v>
      </c>
      <c r="B4019" s="2">
        <v>14461200</v>
      </c>
      <c r="C4019">
        <v>13.4</v>
      </c>
      <c r="D4019">
        <v>7.1951964522470588E-2</v>
      </c>
      <c r="K4019">
        <v>4018</v>
      </c>
      <c r="L4019">
        <v>7.0257769355647065E-2</v>
      </c>
      <c r="M4019">
        <f>SUM(L$2:L4019)+L4019*(K$8785-K4019)</f>
        <v>461.67441708498501</v>
      </c>
    </row>
    <row r="4020" spans="1:13" x14ac:dyDescent="0.25">
      <c r="A4020" s="1">
        <v>41076.458333333336</v>
      </c>
      <c r="B4020" s="2">
        <v>14464800</v>
      </c>
      <c r="C4020">
        <v>14</v>
      </c>
      <c r="D4020">
        <v>6.5112424168588229E-2</v>
      </c>
      <c r="K4020">
        <v>4019</v>
      </c>
      <c r="L4020">
        <v>7.0300800153529408E-2</v>
      </c>
      <c r="M4020">
        <f>SUM(L$2:L4020)+L4020*(K$8785-K4020)</f>
        <v>461.87950186769228</v>
      </c>
    </row>
    <row r="4021" spans="1:13" x14ac:dyDescent="0.25">
      <c r="A4021" s="1">
        <v>41076.5</v>
      </c>
      <c r="B4021" s="2">
        <v>14468400</v>
      </c>
      <c r="C4021">
        <v>14.7</v>
      </c>
      <c r="D4021">
        <v>5.9504001078470585E-2</v>
      </c>
      <c r="K4021">
        <v>4020</v>
      </c>
      <c r="L4021">
        <v>7.0349414183999995E-2</v>
      </c>
      <c r="M4021">
        <f>SUM(L$2:L4021)+L4021*(K$8785-K4021)</f>
        <v>462.11114772288465</v>
      </c>
    </row>
    <row r="4022" spans="1:13" x14ac:dyDescent="0.25">
      <c r="A4022" s="1">
        <v>41076.541666666664</v>
      </c>
      <c r="B4022" s="2">
        <v>14472000</v>
      </c>
      <c r="C4022">
        <v>16.3</v>
      </c>
      <c r="D4022">
        <v>6.0461536727999997E-2</v>
      </c>
      <c r="K4022">
        <v>4021</v>
      </c>
      <c r="L4022">
        <v>7.0349869867176465E-2</v>
      </c>
      <c r="M4022">
        <f>SUM(L$2:L4022)+L4022*(K$8785-K4022)</f>
        <v>462.11331859753733</v>
      </c>
    </row>
    <row r="4023" spans="1:13" x14ac:dyDescent="0.25">
      <c r="A4023" s="1">
        <v>41076.583333333336</v>
      </c>
      <c r="B4023" s="2">
        <v>14475600</v>
      </c>
      <c r="C4023">
        <v>16.5</v>
      </c>
      <c r="D4023">
        <v>5.4169159602470589E-2</v>
      </c>
      <c r="K4023">
        <v>4022</v>
      </c>
      <c r="L4023">
        <v>7.0377138980235301E-2</v>
      </c>
      <c r="M4023">
        <f>SUM(L$2:L4023)+L4023*(K$8785-K4023)</f>
        <v>462.24320138303659</v>
      </c>
    </row>
    <row r="4024" spans="1:13" x14ac:dyDescent="0.25">
      <c r="A4024" s="1">
        <v>41076.625</v>
      </c>
      <c r="B4024" s="2">
        <v>14479200</v>
      </c>
      <c r="C4024">
        <v>17.3</v>
      </c>
      <c r="D4024">
        <v>5.1570134268000001E-2</v>
      </c>
      <c r="K4024">
        <v>4023</v>
      </c>
      <c r="L4024">
        <v>7.0387611377999995E-2</v>
      </c>
      <c r="M4024">
        <f>SUM(L$2:L4024)+L4024*(K$8785-K4024)</f>
        <v>462.29307094119201</v>
      </c>
    </row>
    <row r="4025" spans="1:13" x14ac:dyDescent="0.25">
      <c r="A4025" s="1">
        <v>41076.666666666664</v>
      </c>
      <c r="B4025" s="2">
        <v>14482800</v>
      </c>
      <c r="C4025">
        <v>15.8</v>
      </c>
      <c r="D4025">
        <v>4.8971108933529413E-2</v>
      </c>
      <c r="K4025">
        <v>4024</v>
      </c>
      <c r="L4025">
        <v>7.0413147151058827E-2</v>
      </c>
      <c r="M4025">
        <f>SUM(L$2:L4025)+L4025*(K$8785-K4025)</f>
        <v>462.41464675672518</v>
      </c>
    </row>
    <row r="4026" spans="1:13" x14ac:dyDescent="0.25">
      <c r="A4026" s="1">
        <v>41076.708333333336</v>
      </c>
      <c r="B4026" s="2">
        <v>14486400</v>
      </c>
      <c r="C4026">
        <v>15.8</v>
      </c>
      <c r="D4026">
        <v>5.4579532023647057E-2</v>
      </c>
      <c r="K4026">
        <v>4025</v>
      </c>
      <c r="L4026">
        <v>7.0416947379294118E-2</v>
      </c>
      <c r="M4026">
        <f>SUM(L$2:L4026)+L4026*(K$8785-K4026)</f>
        <v>462.4327358431251</v>
      </c>
    </row>
    <row r="4027" spans="1:13" x14ac:dyDescent="0.25">
      <c r="A4027" s="1">
        <v>41076.75</v>
      </c>
      <c r="B4027" s="2">
        <v>14490000</v>
      </c>
      <c r="C4027">
        <v>12.8</v>
      </c>
      <c r="D4027">
        <v>6.5522796589882359E-2</v>
      </c>
      <c r="K4027">
        <v>4026</v>
      </c>
      <c r="L4027">
        <v>7.04255576177647E-2</v>
      </c>
      <c r="M4027">
        <f>SUM(L$2:L4027)+L4027*(K$8785-K4027)</f>
        <v>462.47371196800663</v>
      </c>
    </row>
    <row r="4028" spans="1:13" x14ac:dyDescent="0.25">
      <c r="A4028" s="1">
        <v>41076.791666666664</v>
      </c>
      <c r="B4028" s="2">
        <v>14493600</v>
      </c>
      <c r="C4028">
        <v>13.2</v>
      </c>
      <c r="D4028">
        <v>7.0720847258823535E-2</v>
      </c>
      <c r="K4028">
        <v>4027</v>
      </c>
      <c r="L4028">
        <v>7.0431409793294125E-2</v>
      </c>
      <c r="M4028">
        <f>SUM(L$2:L4028)+L4028*(K$8785-K4028)</f>
        <v>462.50155661917563</v>
      </c>
    </row>
    <row r="4029" spans="1:13" x14ac:dyDescent="0.25">
      <c r="A4029" s="1">
        <v>41076.833333333336</v>
      </c>
      <c r="B4029" s="2">
        <v>14497200</v>
      </c>
      <c r="C4029">
        <v>13</v>
      </c>
      <c r="D4029">
        <v>7.5645316313529415E-2</v>
      </c>
      <c r="K4029">
        <v>4028</v>
      </c>
      <c r="L4029">
        <v>7.0445011307176481E-2</v>
      </c>
      <c r="M4029">
        <f>SUM(L$2:L4029)+L4029*(K$8785-K4029)</f>
        <v>462.56625902071403</v>
      </c>
    </row>
    <row r="4030" spans="1:13" x14ac:dyDescent="0.25">
      <c r="A4030" s="1">
        <v>41076.875</v>
      </c>
      <c r="B4030" s="2">
        <v>14500800</v>
      </c>
      <c r="C4030">
        <v>12.6</v>
      </c>
      <c r="D4030">
        <v>7.318308178611764E-2</v>
      </c>
      <c r="K4030">
        <v>4029</v>
      </c>
      <c r="L4030">
        <v>7.0538502316705887E-2</v>
      </c>
      <c r="M4030">
        <f>SUM(L$2:L4030)+L4030*(K$8785-K4030)</f>
        <v>463.01090226203587</v>
      </c>
    </row>
    <row r="4031" spans="1:13" x14ac:dyDescent="0.25">
      <c r="A4031" s="1">
        <v>41076.916666666664</v>
      </c>
      <c r="B4031" s="2">
        <v>14504400</v>
      </c>
      <c r="C4031">
        <v>12.5</v>
      </c>
      <c r="D4031">
        <v>6.4702051747411768E-2</v>
      </c>
      <c r="K4031">
        <v>4030</v>
      </c>
      <c r="L4031">
        <v>7.0549107208000006E-2</v>
      </c>
      <c r="M4031">
        <f>SUM(L$2:L4031)+L4031*(K$8785-K4031)</f>
        <v>463.0613285201394</v>
      </c>
    </row>
    <row r="4032" spans="1:13" x14ac:dyDescent="0.25">
      <c r="A4032" s="1">
        <v>41076.958333333336</v>
      </c>
      <c r="B4032" s="2">
        <v>14508000</v>
      </c>
      <c r="C4032">
        <v>11.9</v>
      </c>
      <c r="D4032">
        <v>4.2678731808000005E-2</v>
      </c>
      <c r="K4032">
        <v>4031</v>
      </c>
      <c r="L4032">
        <v>7.0616127853411759E-2</v>
      </c>
      <c r="M4032">
        <f>SUM(L$2:L4032)+L4032*(K$8785-K4032)</f>
        <v>463.3799446684269</v>
      </c>
    </row>
    <row r="4033" spans="1:13" x14ac:dyDescent="0.25">
      <c r="A4033" s="1">
        <v>41077</v>
      </c>
      <c r="B4033" s="2">
        <v>14511600</v>
      </c>
      <c r="C4033">
        <v>11.4</v>
      </c>
      <c r="D4033">
        <v>2.4211972852588234E-2</v>
      </c>
      <c r="K4033">
        <v>4032</v>
      </c>
      <c r="L4033">
        <v>7.0635549132588238E-2</v>
      </c>
      <c r="M4033">
        <f>SUM(L$2:L4033)+L4033*(K$8785-K4033)</f>
        <v>463.47225400835271</v>
      </c>
    </row>
    <row r="4034" spans="1:13" x14ac:dyDescent="0.25">
      <c r="A4034" s="1">
        <v>41077.041666666664</v>
      </c>
      <c r="B4034" s="2">
        <v>14515200</v>
      </c>
      <c r="C4034">
        <v>11.3</v>
      </c>
      <c r="D4034">
        <v>2.0710729387764706E-2</v>
      </c>
      <c r="K4034">
        <v>4033</v>
      </c>
      <c r="L4034">
        <v>7.0691907723764713E-2</v>
      </c>
      <c r="M4034">
        <f>SUM(L$2:L4034)+L4034*(K$8785-K4034)</f>
        <v>463.74007003362328</v>
      </c>
    </row>
    <row r="4035" spans="1:13" x14ac:dyDescent="0.25">
      <c r="A4035" s="1">
        <v>41077.083333333336</v>
      </c>
      <c r="B4035" s="2">
        <v>14518800</v>
      </c>
      <c r="C4035">
        <v>11.3</v>
      </c>
      <c r="D4035">
        <v>2.2448692693058825E-2</v>
      </c>
      <c r="K4035">
        <v>4034</v>
      </c>
      <c r="L4035">
        <v>7.0713164367764703E-2</v>
      </c>
      <c r="M4035">
        <f>SUM(L$2:L4035)+L4035*(K$8785-K4035)</f>
        <v>463.84106034926725</v>
      </c>
    </row>
    <row r="4036" spans="1:13" x14ac:dyDescent="0.25">
      <c r="A4036" s="1">
        <v>41077.125</v>
      </c>
      <c r="B4036" s="2">
        <v>14522400</v>
      </c>
      <c r="C4036">
        <v>11.1</v>
      </c>
      <c r="D4036">
        <v>2.4041825722941178E-2</v>
      </c>
      <c r="K4036">
        <v>4035</v>
      </c>
      <c r="L4036">
        <v>7.0713361611411771E-2</v>
      </c>
      <c r="M4036">
        <f>SUM(L$2:L4036)+L4036*(K$8785-K4036)</f>
        <v>463.84199725659079</v>
      </c>
    </row>
    <row r="4037" spans="1:13" x14ac:dyDescent="0.25">
      <c r="A4037" s="1">
        <v>41077.166666666664</v>
      </c>
      <c r="B4037" s="2">
        <v>14526000</v>
      </c>
      <c r="C4037">
        <v>11</v>
      </c>
      <c r="D4037">
        <v>2.8821224812352941E-2</v>
      </c>
      <c r="K4037">
        <v>4036</v>
      </c>
      <c r="L4037">
        <v>7.0720847258823535E-2</v>
      </c>
      <c r="M4037">
        <f>SUM(L$2:L4037)+L4037*(K$8785-K4037)</f>
        <v>463.87754659614927</v>
      </c>
    </row>
    <row r="4038" spans="1:13" x14ac:dyDescent="0.25">
      <c r="A4038" s="1">
        <v>41077.208333333336</v>
      </c>
      <c r="B4038" s="2">
        <v>14529600</v>
      </c>
      <c r="C4038">
        <v>11.4</v>
      </c>
      <c r="D4038">
        <v>4.3304252356352942E-2</v>
      </c>
      <c r="K4038">
        <v>4037</v>
      </c>
      <c r="L4038">
        <v>7.0743232659764704E-2</v>
      </c>
      <c r="M4038">
        <f>SUM(L$2:L4038)+L4038*(K$8785-K4038)</f>
        <v>463.98383247981792</v>
      </c>
    </row>
    <row r="4039" spans="1:13" x14ac:dyDescent="0.25">
      <c r="A4039" s="1">
        <v>41077.25</v>
      </c>
      <c r="B4039" s="2">
        <v>14533200</v>
      </c>
      <c r="C4039">
        <v>11.7</v>
      </c>
      <c r="D4039">
        <v>7.8498009287999992E-2</v>
      </c>
      <c r="K4039">
        <v>4038</v>
      </c>
      <c r="L4039">
        <v>7.0771243296E-2</v>
      </c>
      <c r="M4039">
        <f>SUM(L$2:L4039)+L4039*(K$8785-K4039)</f>
        <v>464.11679897002688</v>
      </c>
    </row>
    <row r="4040" spans="1:13" x14ac:dyDescent="0.25">
      <c r="A4040" s="1">
        <v>41077.291666666664</v>
      </c>
      <c r="B4040" s="2">
        <v>14536800</v>
      </c>
      <c r="C4040">
        <v>11.8</v>
      </c>
      <c r="D4040">
        <v>9.9498399226705891E-2</v>
      </c>
      <c r="K4040">
        <v>4039</v>
      </c>
      <c r="L4040">
        <v>7.0796709100000008E-2</v>
      </c>
      <c r="M4040">
        <f>SUM(L$2:L4040)+L4040*(K$8785-K4040)</f>
        <v>464.23765967581096</v>
      </c>
    </row>
    <row r="4041" spans="1:13" x14ac:dyDescent="0.25">
      <c r="A4041" s="1">
        <v>41077.333333333336</v>
      </c>
      <c r="B4041" s="2">
        <v>14540400</v>
      </c>
      <c r="C4041">
        <v>11.9</v>
      </c>
      <c r="D4041">
        <v>9.7905266196941176E-2</v>
      </c>
      <c r="K4041">
        <v>4040</v>
      </c>
      <c r="L4041">
        <v>7.0825912498823529E-2</v>
      </c>
      <c r="M4041">
        <f>SUM(L$2:L4041)+L4041*(K$8785-K4041)</f>
        <v>464.37622980322851</v>
      </c>
    </row>
    <row r="4042" spans="1:13" x14ac:dyDescent="0.25">
      <c r="A4042" s="1">
        <v>41077.375</v>
      </c>
      <c r="B4042" s="2">
        <v>14544000</v>
      </c>
      <c r="C4042">
        <v>11.8</v>
      </c>
      <c r="D4042">
        <v>8.3567068928470586E-2</v>
      </c>
      <c r="K4042">
        <v>4041</v>
      </c>
      <c r="L4042">
        <v>7.0867643433058819E-2</v>
      </c>
      <c r="M4042">
        <f>SUM(L$2:L4042)+L4042*(K$8785-K4042)</f>
        <v>464.57420135524075</v>
      </c>
    </row>
    <row r="4043" spans="1:13" x14ac:dyDescent="0.25">
      <c r="A4043" s="1">
        <v>41077.416666666664</v>
      </c>
      <c r="B4043" s="2">
        <v>14547600</v>
      </c>
      <c r="C4043">
        <v>12</v>
      </c>
      <c r="D4043">
        <v>7.6180724881058814E-2</v>
      </c>
      <c r="K4043">
        <v>4042</v>
      </c>
      <c r="L4043">
        <v>7.0877060225411764E-2</v>
      </c>
      <c r="M4043">
        <f>SUM(L$2:L4043)+L4043*(K$8785-K4043)</f>
        <v>464.6188652013708</v>
      </c>
    </row>
    <row r="4044" spans="1:13" x14ac:dyDescent="0.25">
      <c r="A4044" s="1">
        <v>41077.458333333336</v>
      </c>
      <c r="B4044" s="2">
        <v>14551200</v>
      </c>
      <c r="C4044">
        <v>12.2</v>
      </c>
      <c r="D4044">
        <v>6.8939211109058832E-2</v>
      </c>
      <c r="K4044">
        <v>4043</v>
      </c>
      <c r="L4044">
        <v>7.0882417174823534E-2</v>
      </c>
      <c r="M4044">
        <f>SUM(L$2:L4044)+L4044*(K$8785-K4044)</f>
        <v>464.64426785548136</v>
      </c>
    </row>
    <row r="4045" spans="1:13" x14ac:dyDescent="0.25">
      <c r="A4045" s="1">
        <v>41077.5</v>
      </c>
      <c r="B4045" s="2">
        <v>14554800</v>
      </c>
      <c r="C4045">
        <v>12.8</v>
      </c>
      <c r="D4045">
        <v>6.3001169815999999E-2</v>
      </c>
      <c r="K4045">
        <v>4044</v>
      </c>
      <c r="L4045">
        <v>7.1083552476588235E-2</v>
      </c>
      <c r="M4045">
        <f>SUM(L$2:L4045)+L4045*(K$8785-K4045)</f>
        <v>465.5978503211478</v>
      </c>
    </row>
    <row r="4046" spans="1:13" x14ac:dyDescent="0.25">
      <c r="A4046" s="1">
        <v>41077.541666666664</v>
      </c>
      <c r="B4046" s="2">
        <v>14558400</v>
      </c>
      <c r="C4046">
        <v>13.3</v>
      </c>
      <c r="D4046">
        <v>6.010456430729412E-2</v>
      </c>
      <c r="K4046">
        <v>4045</v>
      </c>
      <c r="L4046">
        <v>7.1099750916352941E-2</v>
      </c>
      <c r="M4046">
        <f>SUM(L$2:L4046)+L4046*(K$8785-K4046)</f>
        <v>465.67463092563253</v>
      </c>
    </row>
    <row r="4047" spans="1:13" x14ac:dyDescent="0.25">
      <c r="A4047" s="1">
        <v>41077.583333333336</v>
      </c>
      <c r="B4047" s="2">
        <v>14562000</v>
      </c>
      <c r="C4047">
        <v>14.8</v>
      </c>
      <c r="D4047">
        <v>5.822177072658824E-2</v>
      </c>
      <c r="K4047">
        <v>4046</v>
      </c>
      <c r="L4047">
        <v>7.1116895738705888E-2</v>
      </c>
      <c r="M4047">
        <f>SUM(L$2:L4047)+L4047*(K$8785-K4047)</f>
        <v>465.7558802387631</v>
      </c>
    </row>
    <row r="4048" spans="1:13" x14ac:dyDescent="0.25">
      <c r="A4048" s="1">
        <v>41077.625</v>
      </c>
      <c r="B4048" s="2">
        <v>14565600</v>
      </c>
      <c r="C4048">
        <v>14.3</v>
      </c>
      <c r="D4048">
        <v>5.77872799002353E-2</v>
      </c>
      <c r="K4048">
        <v>4047</v>
      </c>
      <c r="L4048">
        <v>7.1173515660823528E-2</v>
      </c>
      <c r="M4048">
        <f>SUM(L$2:L4048)+L4048*(K$8785-K4048)</f>
        <v>466.02414542975652</v>
      </c>
    </row>
    <row r="4049" spans="1:13" x14ac:dyDescent="0.25">
      <c r="A4049" s="1">
        <v>41077.666666666664</v>
      </c>
      <c r="B4049" s="2">
        <v>14569200</v>
      </c>
      <c r="C4049">
        <v>14.3</v>
      </c>
      <c r="D4049">
        <v>6.010456430729412E-2</v>
      </c>
      <c r="K4049">
        <v>4048</v>
      </c>
      <c r="L4049">
        <v>7.1211204238470591E-2</v>
      </c>
      <c r="M4049">
        <f>SUM(L$2:L4049)+L4049*(K$8785-K4049)</f>
        <v>466.20267622207064</v>
      </c>
    </row>
    <row r="4050" spans="1:13" x14ac:dyDescent="0.25">
      <c r="A4050" s="1">
        <v>41077.708333333336</v>
      </c>
      <c r="B4050" s="2">
        <v>14572800</v>
      </c>
      <c r="C4050">
        <v>14.2</v>
      </c>
      <c r="D4050">
        <v>6.4014981744117655E-2</v>
      </c>
      <c r="K4050">
        <v>4049</v>
      </c>
      <c r="L4050">
        <v>7.1220109532470599E-2</v>
      </c>
      <c r="M4050">
        <f>SUM(L$2:L4050)+L4050*(K$8785-K4050)</f>
        <v>466.24485169445467</v>
      </c>
    </row>
    <row r="4051" spans="1:13" x14ac:dyDescent="0.25">
      <c r="A4051" s="1">
        <v>41077.75</v>
      </c>
      <c r="B4051" s="2">
        <v>14576400</v>
      </c>
      <c r="C4051">
        <v>14</v>
      </c>
      <c r="D4051">
        <v>6.9373701935411772E-2</v>
      </c>
      <c r="K4051">
        <v>4050</v>
      </c>
      <c r="L4051">
        <v>7.1269873808823533E-2</v>
      </c>
      <c r="M4051">
        <f>SUM(L$2:L4051)+L4051*(K$8785-K4051)</f>
        <v>466.48048554298583</v>
      </c>
    </row>
    <row r="4052" spans="1:13" x14ac:dyDescent="0.25">
      <c r="A4052" s="1">
        <v>41077.791666666664</v>
      </c>
      <c r="B4052" s="2">
        <v>14580000</v>
      </c>
      <c r="C4052">
        <v>13.4</v>
      </c>
      <c r="D4052">
        <v>7.4877252402117636E-2</v>
      </c>
      <c r="K4052">
        <v>4051</v>
      </c>
      <c r="L4052">
        <v>7.1275125474588238E-2</v>
      </c>
      <c r="M4052">
        <f>SUM(L$2:L4052)+L4052*(K$8785-K4052)</f>
        <v>466.50534692871594</v>
      </c>
    </row>
    <row r="4053" spans="1:13" x14ac:dyDescent="0.25">
      <c r="A4053" s="1">
        <v>41077.833333333336</v>
      </c>
      <c r="B4053" s="2">
        <v>14583600</v>
      </c>
      <c r="C4053">
        <v>13.6</v>
      </c>
      <c r="D4053">
        <v>8.0091142317882363E-2</v>
      </c>
      <c r="K4053">
        <v>4052</v>
      </c>
      <c r="L4053">
        <v>7.1289581994941176E-2</v>
      </c>
      <c r="M4053">
        <f>SUM(L$2:L4053)+L4053*(K$8785-K4053)</f>
        <v>466.57376963954641</v>
      </c>
    </row>
    <row r="4054" spans="1:13" x14ac:dyDescent="0.25">
      <c r="A4054" s="1">
        <v>41077.875</v>
      </c>
      <c r="B4054" s="2">
        <v>14587200</v>
      </c>
      <c r="C4054">
        <v>13.8</v>
      </c>
      <c r="D4054">
        <v>7.7484197359999993E-2</v>
      </c>
      <c r="K4054">
        <v>4053</v>
      </c>
      <c r="L4054">
        <v>7.1343598158235294E-2</v>
      </c>
      <c r="M4054">
        <f>SUM(L$2:L4054)+L4054*(K$8785-K4054)</f>
        <v>466.82937412425417</v>
      </c>
    </row>
    <row r="4055" spans="1:13" x14ac:dyDescent="0.25">
      <c r="A4055" s="1">
        <v>41077.916666666664</v>
      </c>
      <c r="B4055" s="2">
        <v>14590800</v>
      </c>
      <c r="C4055">
        <v>13.7</v>
      </c>
      <c r="D4055">
        <v>6.8504720282705892E-2</v>
      </c>
      <c r="K4055">
        <v>4054</v>
      </c>
      <c r="L4055">
        <v>7.1354702489176469E-2</v>
      </c>
      <c r="M4055">
        <f>SUM(L$2:L4055)+L4055*(K$8785-K4055)</f>
        <v>466.88190871393681</v>
      </c>
    </row>
    <row r="4056" spans="1:13" x14ac:dyDescent="0.25">
      <c r="A4056" s="1">
        <v>41077.958333333336</v>
      </c>
      <c r="B4056" s="2">
        <v>14594400</v>
      </c>
      <c r="C4056">
        <v>13.6</v>
      </c>
      <c r="D4056">
        <v>4.5187045937058821E-2</v>
      </c>
      <c r="K4056">
        <v>4055</v>
      </c>
      <c r="L4056">
        <v>7.140257434764706E-2</v>
      </c>
      <c r="M4056">
        <f>SUM(L$2:L4056)+L4056*(K$8785-K4056)</f>
        <v>467.1083426045027</v>
      </c>
    </row>
    <row r="4057" spans="1:13" x14ac:dyDescent="0.25">
      <c r="A4057" s="1">
        <v>41078</v>
      </c>
      <c r="B4057" s="2">
        <v>14598000</v>
      </c>
      <c r="C4057">
        <v>13.6</v>
      </c>
      <c r="D4057">
        <v>2.5634958752705883E-2</v>
      </c>
      <c r="K4057">
        <v>4056</v>
      </c>
      <c r="L4057">
        <v>7.1415367679882352E-2</v>
      </c>
      <c r="M4057">
        <f>SUM(L$2:L4057)+L4057*(K$8785-K4057)</f>
        <v>467.16884227264347</v>
      </c>
    </row>
    <row r="4058" spans="1:13" x14ac:dyDescent="0.25">
      <c r="A4058" s="1">
        <v>41078.041666666664</v>
      </c>
      <c r="B4058" s="2">
        <v>14601600</v>
      </c>
      <c r="C4058">
        <v>13.7</v>
      </c>
      <c r="D4058">
        <v>8.1483770879058823E-3</v>
      </c>
      <c r="K4058">
        <v>4057</v>
      </c>
      <c r="L4058">
        <v>7.1415521094588236E-2</v>
      </c>
      <c r="M4058">
        <f>SUM(L$2:L4058)+L4058*(K$8785-K4058)</f>
        <v>467.16956761737288</v>
      </c>
    </row>
    <row r="4059" spans="1:13" x14ac:dyDescent="0.25">
      <c r="A4059" s="1">
        <v>41078.083333333336</v>
      </c>
      <c r="B4059" s="2">
        <v>14605200</v>
      </c>
      <c r="C4059">
        <v>14.1</v>
      </c>
      <c r="D4059">
        <v>8.8321569833882344E-3</v>
      </c>
      <c r="K4059">
        <v>4058</v>
      </c>
      <c r="L4059">
        <v>7.1425499618705882E-2</v>
      </c>
      <c r="M4059">
        <f>SUM(L$2:L4059)+L4059*(K$8785-K4059)</f>
        <v>467.21673610087697</v>
      </c>
    </row>
    <row r="4060" spans="1:13" x14ac:dyDescent="0.25">
      <c r="A4060" s="1">
        <v>41078.125</v>
      </c>
      <c r="B4060" s="2">
        <v>14608800</v>
      </c>
      <c r="C4060">
        <v>14</v>
      </c>
      <c r="D4060">
        <v>9.4589552209176486E-3</v>
      </c>
      <c r="K4060">
        <v>4059</v>
      </c>
      <c r="L4060">
        <v>7.1440349419411769E-2</v>
      </c>
      <c r="M4060">
        <f>SUM(L$2:L4060)+L4060*(K$8785-K4060)</f>
        <v>467.28691625901297</v>
      </c>
    </row>
    <row r="4061" spans="1:13" x14ac:dyDescent="0.25">
      <c r="A4061" s="1">
        <v>41078.166666666664</v>
      </c>
      <c r="B4061" s="2">
        <v>14612400</v>
      </c>
      <c r="C4061">
        <v>14</v>
      </c>
      <c r="D4061">
        <v>1.1339349933517647E-2</v>
      </c>
      <c r="K4061">
        <v>4060</v>
      </c>
      <c r="L4061">
        <v>7.1535299194117649E-2</v>
      </c>
      <c r="M4061">
        <f>SUM(L$2:L4061)+L4061*(K$8785-K4061)</f>
        <v>467.73555394449829</v>
      </c>
    </row>
    <row r="4062" spans="1:13" x14ac:dyDescent="0.25">
      <c r="A4062" s="1">
        <v>41078.208333333336</v>
      </c>
      <c r="B4062" s="2">
        <v>14616000</v>
      </c>
      <c r="C4062">
        <v>14.3</v>
      </c>
      <c r="D4062">
        <v>1.7037515729294118E-2</v>
      </c>
      <c r="K4062">
        <v>4061</v>
      </c>
      <c r="L4062">
        <v>7.155070071082352E-2</v>
      </c>
      <c r="M4062">
        <f>SUM(L$2:L4062)+L4062*(K$8785-K4062)</f>
        <v>467.80831070941679</v>
      </c>
    </row>
    <row r="4063" spans="1:13" x14ac:dyDescent="0.25">
      <c r="A4063" s="1">
        <v>41078.25</v>
      </c>
      <c r="B4063" s="2">
        <v>14619600</v>
      </c>
      <c r="C4063">
        <v>14.6</v>
      </c>
      <c r="D4063">
        <v>3.0884058612941176E-2</v>
      </c>
      <c r="K4063">
        <v>4062</v>
      </c>
      <c r="L4063">
        <v>7.1559491672E-2</v>
      </c>
      <c r="M4063">
        <f>SUM(L$2:L4063)+L4063*(K$8785-K4063)</f>
        <v>467.84983041905332</v>
      </c>
    </row>
    <row r="4064" spans="1:13" x14ac:dyDescent="0.25">
      <c r="A4064" s="1">
        <v>41078.291666666664</v>
      </c>
      <c r="B4064" s="2">
        <v>14623200</v>
      </c>
      <c r="C4064">
        <v>14.7</v>
      </c>
      <c r="D4064">
        <v>3.9146399016705878E-2</v>
      </c>
      <c r="K4064">
        <v>4063</v>
      </c>
      <c r="L4064">
        <v>7.1591305869882355E-2</v>
      </c>
      <c r="M4064">
        <f>SUM(L$2:L4064)+L4064*(K$8785-K4064)</f>
        <v>468.00005706145384</v>
      </c>
    </row>
    <row r="4065" spans="1:13" x14ac:dyDescent="0.25">
      <c r="A4065" s="1">
        <v>41078.333333333336</v>
      </c>
      <c r="B4065" s="2">
        <v>14626800</v>
      </c>
      <c r="C4065">
        <v>15</v>
      </c>
      <c r="D4065">
        <v>3.8519600779176467E-2</v>
      </c>
      <c r="K4065">
        <v>4064</v>
      </c>
      <c r="L4065">
        <v>7.1612927630235287E-2</v>
      </c>
      <c r="M4065">
        <f>SUM(L$2:L4065)+L4065*(K$8785-K4065)</f>
        <v>468.10213339207996</v>
      </c>
    </row>
    <row r="4066" spans="1:13" x14ac:dyDescent="0.25">
      <c r="A4066" s="1">
        <v>41078.375</v>
      </c>
      <c r="B4066" s="2">
        <v>14630400</v>
      </c>
      <c r="C4066">
        <v>15.2</v>
      </c>
      <c r="D4066">
        <v>3.4587866380117648E-2</v>
      </c>
      <c r="K4066">
        <v>4065</v>
      </c>
      <c r="L4066">
        <v>7.1649891298705887E-2</v>
      </c>
      <c r="M4066">
        <f>SUM(L$2:L4066)+L4066*(K$8785-K4066)</f>
        <v>468.27660190726124</v>
      </c>
    </row>
    <row r="4067" spans="1:13" x14ac:dyDescent="0.25">
      <c r="A4067" s="1">
        <v>41078.416666666664</v>
      </c>
      <c r="B4067" s="2">
        <v>14634000</v>
      </c>
      <c r="C4067">
        <v>16.3</v>
      </c>
      <c r="D4067">
        <v>3.4188994774470592E-2</v>
      </c>
      <c r="K4067">
        <v>4066</v>
      </c>
      <c r="L4067">
        <v>7.1661255267058827E-2</v>
      </c>
      <c r="M4067">
        <f>SUM(L$2:L4067)+L4067*(K$8785-K4067)</f>
        <v>468.33022847391874</v>
      </c>
    </row>
    <row r="4068" spans="1:13" x14ac:dyDescent="0.25">
      <c r="A4068" s="1">
        <v>41078.458333333336</v>
      </c>
      <c r="B4068" s="2">
        <v>14637600</v>
      </c>
      <c r="C4068">
        <v>17.3</v>
      </c>
      <c r="D4068">
        <v>2.9003663900352944E-2</v>
      </c>
      <c r="K4068">
        <v>4067</v>
      </c>
      <c r="L4068">
        <v>7.1705478550941171E-2</v>
      </c>
      <c r="M4068">
        <f>SUM(L$2:L4068)+L4068*(K$8785-K4068)</f>
        <v>468.53887392727563</v>
      </c>
    </row>
    <row r="4069" spans="1:13" x14ac:dyDescent="0.25">
      <c r="A4069" s="1">
        <v>41078.5</v>
      </c>
      <c r="B4069" s="2">
        <v>14641200</v>
      </c>
      <c r="C4069">
        <v>18.7</v>
      </c>
      <c r="D4069">
        <v>2.7465159135411765E-2</v>
      </c>
      <c r="K4069">
        <v>4068</v>
      </c>
      <c r="L4069">
        <v>7.1723021181647056E-2</v>
      </c>
      <c r="M4069">
        <f>SUM(L$2:L4069)+L4069*(K$8785-K4069)</f>
        <v>468.62162251631526</v>
      </c>
    </row>
    <row r="4070" spans="1:13" x14ac:dyDescent="0.25">
      <c r="A4070" s="1">
        <v>41078.541666666664</v>
      </c>
      <c r="B4070" s="2">
        <v>14644800</v>
      </c>
      <c r="C4070">
        <v>19.8</v>
      </c>
      <c r="D4070">
        <v>2.518589281717647E-2</v>
      </c>
      <c r="K4070">
        <v>4069</v>
      </c>
      <c r="L4070">
        <v>7.1724338450235292E-2</v>
      </c>
      <c r="M4070">
        <f>SUM(L$2:L4070)+L4070*(K$8785-K4070)</f>
        <v>468.62783475497736</v>
      </c>
    </row>
    <row r="4071" spans="1:13" x14ac:dyDescent="0.25">
      <c r="A4071" s="1">
        <v>41078.583333333336</v>
      </c>
      <c r="B4071" s="2">
        <v>14648400</v>
      </c>
      <c r="C4071">
        <v>19.8</v>
      </c>
      <c r="D4071">
        <v>2.2564736551058822E-2</v>
      </c>
      <c r="K4071">
        <v>4070</v>
      </c>
      <c r="L4071">
        <v>7.1741253612235295E-2</v>
      </c>
      <c r="M4071">
        <f>SUM(L$2:L4071)+L4071*(K$8785-K4071)</f>
        <v>468.70758974380738</v>
      </c>
    </row>
    <row r="4072" spans="1:13" x14ac:dyDescent="0.25">
      <c r="A4072" s="1">
        <v>41078.625</v>
      </c>
      <c r="B4072" s="2">
        <v>14652000</v>
      </c>
      <c r="C4072">
        <v>20.8</v>
      </c>
      <c r="D4072">
        <v>2.290662649882353E-2</v>
      </c>
      <c r="K4072">
        <v>4071</v>
      </c>
      <c r="L4072">
        <v>7.1756953922941166E-2</v>
      </c>
      <c r="M4072">
        <f>SUM(L$2:L4072)+L4072*(K$8785-K4072)</f>
        <v>468.78160100847492</v>
      </c>
    </row>
    <row r="4073" spans="1:13" x14ac:dyDescent="0.25">
      <c r="A4073" s="1">
        <v>41078.666666666664</v>
      </c>
      <c r="B4073" s="2">
        <v>14655600</v>
      </c>
      <c r="C4073">
        <v>20.9</v>
      </c>
      <c r="D4073">
        <v>2.0456415206705884E-2</v>
      </c>
      <c r="K4073">
        <v>4072</v>
      </c>
      <c r="L4073">
        <v>7.1821632567647065E-2</v>
      </c>
      <c r="M4073">
        <f>SUM(L$2:L4073)+L4073*(K$8785-K4073)</f>
        <v>469.08643146097376</v>
      </c>
    </row>
    <row r="4074" spans="1:13" x14ac:dyDescent="0.25">
      <c r="A4074" s="1">
        <v>41078.708333333336</v>
      </c>
      <c r="B4074" s="2">
        <v>14659200</v>
      </c>
      <c r="C4074">
        <v>20.8</v>
      </c>
      <c r="D4074">
        <v>2.3989277999999999E-2</v>
      </c>
      <c r="K4074">
        <v>4073</v>
      </c>
      <c r="L4074">
        <v>7.1898318087411761E-2</v>
      </c>
      <c r="M4074">
        <f>SUM(L$2:L4074)+L4074*(K$8785-K4074)</f>
        <v>469.44777363010508</v>
      </c>
    </row>
    <row r="4075" spans="1:13" x14ac:dyDescent="0.25">
      <c r="A4075" s="1">
        <v>41078.75</v>
      </c>
      <c r="B4075" s="2">
        <v>14662800</v>
      </c>
      <c r="C4075">
        <v>20.6</v>
      </c>
      <c r="D4075">
        <v>2.8490828978705883E-2</v>
      </c>
      <c r="K4075">
        <v>4074</v>
      </c>
      <c r="L4075">
        <v>7.1951964522470588E-2</v>
      </c>
      <c r="M4075">
        <f>SUM(L$2:L4075)+L4075*(K$8785-K4075)</f>
        <v>469.70050198566719</v>
      </c>
    </row>
    <row r="4076" spans="1:13" x14ac:dyDescent="0.25">
      <c r="A4076" s="1">
        <v>41078.791666666664</v>
      </c>
      <c r="B4076" s="2">
        <v>14666400</v>
      </c>
      <c r="C4076">
        <v>20.9</v>
      </c>
      <c r="D4076">
        <v>2.7636104109294117E-2</v>
      </c>
      <c r="K4076">
        <v>4075</v>
      </c>
      <c r="L4076">
        <v>7.1970095537176468E-2</v>
      </c>
      <c r="M4076">
        <f>SUM(L$2:L4076)+L4076*(K$8785-K4076)</f>
        <v>469.78589906493187</v>
      </c>
    </row>
    <row r="4077" spans="1:13" x14ac:dyDescent="0.25">
      <c r="A4077" s="1">
        <v>41078.833333333336</v>
      </c>
      <c r="B4077" s="2">
        <v>14670000</v>
      </c>
      <c r="C4077">
        <v>20.9</v>
      </c>
      <c r="D4077">
        <v>2.9060645558235294E-2</v>
      </c>
      <c r="K4077">
        <v>4076</v>
      </c>
      <c r="L4077">
        <v>7.200165050517647E-2</v>
      </c>
      <c r="M4077">
        <f>SUM(L$2:L4077)+L4077*(K$8785-K4077)</f>
        <v>469.93449140924383</v>
      </c>
    </row>
    <row r="4078" spans="1:13" x14ac:dyDescent="0.25">
      <c r="A4078" s="1">
        <v>41078.875</v>
      </c>
      <c r="B4078" s="2">
        <v>14673600</v>
      </c>
      <c r="C4078">
        <v>19.899999999999999</v>
      </c>
      <c r="D4078">
        <v>2.9630462137882355E-2</v>
      </c>
      <c r="K4078">
        <v>4077</v>
      </c>
      <c r="L4078">
        <v>7.2010018973647061E-2</v>
      </c>
      <c r="M4078">
        <f>SUM(L$2:L4078)+L4078*(K$8785-K4078)</f>
        <v>469.97389015880344</v>
      </c>
    </row>
    <row r="4079" spans="1:13" x14ac:dyDescent="0.25">
      <c r="A4079" s="1">
        <v>41078.916666666664</v>
      </c>
      <c r="B4079" s="2">
        <v>14677200</v>
      </c>
      <c r="C4079">
        <v>18.600000000000001</v>
      </c>
      <c r="D4079">
        <v>2.518589281717647E-2</v>
      </c>
      <c r="K4079">
        <v>4078</v>
      </c>
      <c r="L4079">
        <v>7.2033442132823533E-2</v>
      </c>
      <c r="M4079">
        <f>SUM(L$2:L4079)+L4079*(K$8785-K4079)</f>
        <v>470.08414296904709</v>
      </c>
    </row>
    <row r="4080" spans="1:13" x14ac:dyDescent="0.25">
      <c r="A4080" s="1">
        <v>41078.958333333336</v>
      </c>
      <c r="B4080" s="2">
        <v>14680800</v>
      </c>
      <c r="C4080">
        <v>18.100000000000001</v>
      </c>
      <c r="D4080">
        <v>1.7493368992941176E-2</v>
      </c>
      <c r="K4080">
        <v>4079</v>
      </c>
      <c r="L4080">
        <v>7.2033977366000007E-2</v>
      </c>
      <c r="M4080">
        <f>SUM(L$2:L4080)+L4080*(K$8785-K4080)</f>
        <v>470.08666177637554</v>
      </c>
    </row>
    <row r="4081" spans="1:13" x14ac:dyDescent="0.25">
      <c r="A4081" s="1">
        <v>41079</v>
      </c>
      <c r="B4081" s="2">
        <v>14684400</v>
      </c>
      <c r="C4081">
        <v>17.600000000000001</v>
      </c>
      <c r="D4081">
        <v>8.4332853776941177E-3</v>
      </c>
      <c r="K4081">
        <v>4080</v>
      </c>
      <c r="L4081">
        <v>7.2104330355647062E-2</v>
      </c>
      <c r="M4081">
        <f>SUM(L$2:L4081)+L4081*(K$8785-K4081)</f>
        <v>470.41767259266499</v>
      </c>
    </row>
    <row r="4082" spans="1:13" x14ac:dyDescent="0.25">
      <c r="A4082" s="1">
        <v>41079.041666666664</v>
      </c>
      <c r="B4082" s="2">
        <v>14688000</v>
      </c>
      <c r="C4082">
        <v>17.399999999999999</v>
      </c>
      <c r="D4082">
        <v>2.3332085928235292E-3</v>
      </c>
      <c r="K4082">
        <v>4081</v>
      </c>
      <c r="L4082">
        <v>7.2122993637176461E-2</v>
      </c>
      <c r="M4082">
        <f>SUM(L$2:L4082)+L4082*(K$8785-K4082)</f>
        <v>470.50546466897924</v>
      </c>
    </row>
    <row r="4083" spans="1:13" x14ac:dyDescent="0.25">
      <c r="A4083" s="1">
        <v>41079.083333333336</v>
      </c>
      <c r="B4083" s="2">
        <v>14691600</v>
      </c>
      <c r="C4083">
        <v>17</v>
      </c>
      <c r="D4083">
        <v>2.5015844706588234E-3</v>
      </c>
      <c r="K4083">
        <v>4082</v>
      </c>
      <c r="L4083">
        <v>7.2122993637176461E-2</v>
      </c>
      <c r="M4083">
        <f>SUM(L$2:L4083)+L4083*(K$8785-K4083)</f>
        <v>470.50546466897924</v>
      </c>
    </row>
    <row r="4084" spans="1:13" x14ac:dyDescent="0.25">
      <c r="A4084" s="1">
        <v>41079.125</v>
      </c>
      <c r="B4084" s="2">
        <v>14695200</v>
      </c>
      <c r="C4084">
        <v>16.600000000000001</v>
      </c>
      <c r="D4084">
        <v>2.669960348494118E-3</v>
      </c>
      <c r="K4084">
        <v>4083</v>
      </c>
      <c r="L4084">
        <v>7.2177525850823529E-2</v>
      </c>
      <c r="M4084">
        <f>SUM(L$2:L4084)+L4084*(K$8785-K4084)</f>
        <v>470.7618751375478</v>
      </c>
    </row>
    <row r="4085" spans="1:13" x14ac:dyDescent="0.25">
      <c r="A4085" s="1">
        <v>41079.166666666664</v>
      </c>
      <c r="B4085" s="2">
        <v>14698800</v>
      </c>
      <c r="C4085">
        <v>17</v>
      </c>
      <c r="D4085">
        <v>3.8726451901529412E-3</v>
      </c>
      <c r="K4085">
        <v>4084</v>
      </c>
      <c r="L4085">
        <v>7.2197927954235297E-2</v>
      </c>
      <c r="M4085">
        <f>SUM(L$2:L4085)+L4085*(K$8785-K4085)</f>
        <v>470.85778542568653</v>
      </c>
    </row>
    <row r="4086" spans="1:13" x14ac:dyDescent="0.25">
      <c r="A4086" s="1">
        <v>41079.208333333336</v>
      </c>
      <c r="B4086" s="2">
        <v>14702400</v>
      </c>
      <c r="C4086">
        <v>16.7</v>
      </c>
      <c r="D4086">
        <v>6.9996257784705881E-3</v>
      </c>
      <c r="K4086">
        <v>4085</v>
      </c>
      <c r="L4086">
        <v>7.2236621345764696E-2</v>
      </c>
      <c r="M4086">
        <f>SUM(L$2:L4086)+L4086*(K$8785-K4086)</f>
        <v>471.03964436587466</v>
      </c>
    </row>
    <row r="4087" spans="1:13" x14ac:dyDescent="0.25">
      <c r="A4087" s="1">
        <v>41079.25</v>
      </c>
      <c r="B4087" s="2">
        <v>14706000</v>
      </c>
      <c r="C4087">
        <v>17.399999999999999</v>
      </c>
      <c r="D4087">
        <v>1.6067869484588236E-2</v>
      </c>
      <c r="K4087">
        <v>4086</v>
      </c>
      <c r="L4087">
        <v>7.2243361175529416E-2</v>
      </c>
      <c r="M4087">
        <f>SUM(L$2:L4087)+L4087*(K$8785-K4087)</f>
        <v>471.07131482593911</v>
      </c>
    </row>
    <row r="4088" spans="1:13" x14ac:dyDescent="0.25">
      <c r="A4088" s="1">
        <v>41079.291666666664</v>
      </c>
      <c r="B4088" s="2">
        <v>14709600</v>
      </c>
      <c r="C4088">
        <v>18.600000000000001</v>
      </c>
      <c r="D4088">
        <v>1.9916460977882352E-2</v>
      </c>
      <c r="K4088">
        <v>4087</v>
      </c>
      <c r="L4088">
        <v>7.2250011859411767E-2</v>
      </c>
      <c r="M4088">
        <f>SUM(L$2:L4088)+L4088*(K$8785-K4088)</f>
        <v>471.1025597388184</v>
      </c>
    </row>
    <row r="4089" spans="1:13" x14ac:dyDescent="0.25">
      <c r="A4089" s="1">
        <v>41079.333333333336</v>
      </c>
      <c r="B4089" s="2">
        <v>14713200</v>
      </c>
      <c r="C4089">
        <v>20.2</v>
      </c>
      <c r="D4089">
        <v>1.9315118557058825E-2</v>
      </c>
      <c r="K4089">
        <v>4088</v>
      </c>
      <c r="L4089">
        <v>7.2256043912235293E-2</v>
      </c>
      <c r="M4089">
        <f>SUM(L$2:L4089)+L4089*(K$8785-K4089)</f>
        <v>471.13089229093049</v>
      </c>
    </row>
    <row r="4090" spans="1:13" x14ac:dyDescent="0.25">
      <c r="A4090" s="1">
        <v>41079.375</v>
      </c>
      <c r="B4090" s="2">
        <v>14716800</v>
      </c>
      <c r="C4090">
        <v>21.8</v>
      </c>
      <c r="D4090">
        <v>1.4744916158823529E-2</v>
      </c>
      <c r="K4090">
        <v>4089</v>
      </c>
      <c r="L4090">
        <v>7.2257015428705884E-2</v>
      </c>
      <c r="M4090">
        <f>SUM(L$2:L4090)+L4090*(K$8785-K4090)</f>
        <v>471.13545453227641</v>
      </c>
    </row>
    <row r="4091" spans="1:13" x14ac:dyDescent="0.25">
      <c r="A4091" s="1">
        <v>41079.416666666664</v>
      </c>
      <c r="B4091" s="2">
        <v>14720400</v>
      </c>
      <c r="C4091">
        <v>23.2</v>
      </c>
      <c r="D4091">
        <v>1.4071412647411765E-2</v>
      </c>
      <c r="K4091">
        <v>4090</v>
      </c>
      <c r="L4091">
        <v>7.2285400068235292E-2</v>
      </c>
      <c r="M4091">
        <f>SUM(L$2:L4091)+L4091*(K$8785-K4091)</f>
        <v>471.26872041486695</v>
      </c>
    </row>
    <row r="4092" spans="1:13" x14ac:dyDescent="0.25">
      <c r="A4092" s="1">
        <v>41079.458333333336</v>
      </c>
      <c r="B4092" s="2">
        <v>14724000</v>
      </c>
      <c r="C4092">
        <v>23.9</v>
      </c>
      <c r="D4092">
        <v>1.2676298231058824E-2</v>
      </c>
      <c r="K4092">
        <v>4091</v>
      </c>
      <c r="L4092">
        <v>7.229819529682352E-2</v>
      </c>
      <c r="M4092">
        <f>SUM(L$2:L4092)+L4092*(K$8785-K4092)</f>
        <v>471.32878121786007</v>
      </c>
    </row>
    <row r="4093" spans="1:13" x14ac:dyDescent="0.25">
      <c r="A4093" s="1">
        <v>41079.5</v>
      </c>
      <c r="B4093" s="2">
        <v>14727600</v>
      </c>
      <c r="C4093">
        <v>24.8</v>
      </c>
      <c r="D4093">
        <v>1.3109264774117647E-2</v>
      </c>
      <c r="K4093">
        <v>4092</v>
      </c>
      <c r="L4093">
        <v>7.2316539355058815E-2</v>
      </c>
      <c r="M4093">
        <f>SUM(L$2:L4093)+L4093*(K$8785-K4093)</f>
        <v>471.41486988315836</v>
      </c>
    </row>
    <row r="4094" spans="1:13" x14ac:dyDescent="0.25">
      <c r="A4094" s="1">
        <v>41079.541666666664</v>
      </c>
      <c r="B4094" s="2">
        <v>14731200</v>
      </c>
      <c r="C4094">
        <v>25.5</v>
      </c>
      <c r="D4094">
        <v>1.2580083443764706E-2</v>
      </c>
      <c r="K4094">
        <v>4093</v>
      </c>
      <c r="L4094">
        <v>7.2349929781882358E-2</v>
      </c>
      <c r="M4094">
        <f>SUM(L$2:L4094)+L4094*(K$8785-K4094)</f>
        <v>471.57153776581436</v>
      </c>
    </row>
    <row r="4095" spans="1:13" x14ac:dyDescent="0.25">
      <c r="A4095" s="1">
        <v>41079.583333333336</v>
      </c>
      <c r="B4095" s="2">
        <v>14734800</v>
      </c>
      <c r="C4095">
        <v>26.2</v>
      </c>
      <c r="D4095">
        <v>1.0054445276294118E-2</v>
      </c>
      <c r="K4095">
        <v>4094</v>
      </c>
      <c r="L4095">
        <v>7.2364106616705892E-2</v>
      </c>
      <c r="M4095">
        <f>SUM(L$2:L4095)+L4095*(K$8785-K4095)</f>
        <v>471.63804129797165</v>
      </c>
    </row>
    <row r="4096" spans="1:13" x14ac:dyDescent="0.25">
      <c r="A4096" s="1">
        <v>41079.625</v>
      </c>
      <c r="B4096" s="2">
        <v>14738400</v>
      </c>
      <c r="C4096">
        <v>27.1</v>
      </c>
      <c r="D4096">
        <v>9.669586126964707E-3</v>
      </c>
      <c r="K4096">
        <v>4095</v>
      </c>
      <c r="L4096">
        <v>7.2364106616705892E-2</v>
      </c>
      <c r="M4096">
        <f>SUM(L$2:L4096)+L4096*(K$8785-K4096)</f>
        <v>471.63804129797165</v>
      </c>
    </row>
    <row r="4097" spans="1:13" x14ac:dyDescent="0.25">
      <c r="A4097" s="1">
        <v>41079.666666666664</v>
      </c>
      <c r="B4097" s="2">
        <v>14742000</v>
      </c>
      <c r="C4097">
        <v>27.4</v>
      </c>
      <c r="D4097">
        <v>8.6352771631294113E-3</v>
      </c>
      <c r="K4097">
        <v>4096</v>
      </c>
      <c r="L4097">
        <v>7.2364106616705892E-2</v>
      </c>
      <c r="M4097">
        <f>SUM(L$2:L4097)+L4097*(K$8785-K4097)</f>
        <v>471.63804129797165</v>
      </c>
    </row>
    <row r="4098" spans="1:13" x14ac:dyDescent="0.25">
      <c r="A4098" s="1">
        <v>41079.708333333336</v>
      </c>
      <c r="B4098" s="2">
        <v>14745600</v>
      </c>
      <c r="C4098">
        <v>27.7</v>
      </c>
      <c r="D4098">
        <v>1.0126606366788235E-2</v>
      </c>
      <c r="K4098">
        <v>4097</v>
      </c>
      <c r="L4098">
        <v>7.2375317997764713E-2</v>
      </c>
      <c r="M4098">
        <f>SUM(L$2:L4098)+L4098*(K$8785-K4098)</f>
        <v>471.69060025237536</v>
      </c>
    </row>
    <row r="4099" spans="1:13" x14ac:dyDescent="0.25">
      <c r="A4099" s="1">
        <v>41079.75</v>
      </c>
      <c r="B4099" s="2">
        <v>14749200</v>
      </c>
      <c r="C4099">
        <v>27.7</v>
      </c>
      <c r="D4099">
        <v>1.2026848416588234E-2</v>
      </c>
      <c r="K4099">
        <v>4098</v>
      </c>
      <c r="L4099">
        <v>7.2401664591647069E-2</v>
      </c>
      <c r="M4099">
        <f>SUM(L$2:L4099)+L4099*(K$8785-K4099)</f>
        <v>471.8140867379019</v>
      </c>
    </row>
    <row r="4100" spans="1:13" x14ac:dyDescent="0.25">
      <c r="A4100" s="1">
        <v>41079.791666666664</v>
      </c>
      <c r="B4100" s="2">
        <v>14752800</v>
      </c>
      <c r="C4100">
        <v>27.2</v>
      </c>
      <c r="D4100">
        <v>1.1666042964117648E-2</v>
      </c>
      <c r="K4100">
        <v>4099</v>
      </c>
      <c r="L4100">
        <v>7.240608837835294E-2</v>
      </c>
      <c r="M4100">
        <f>SUM(L$2:L4100)+L4100*(K$8785-K4100)</f>
        <v>471.83481660240568</v>
      </c>
    </row>
    <row r="4101" spans="1:13" x14ac:dyDescent="0.25">
      <c r="A4101" s="1">
        <v>41079.833333333336</v>
      </c>
      <c r="B4101" s="2">
        <v>14756400</v>
      </c>
      <c r="C4101">
        <v>26</v>
      </c>
      <c r="D4101">
        <v>1.2267385384941177E-2</v>
      </c>
      <c r="K4101">
        <v>4100</v>
      </c>
      <c r="L4101">
        <v>7.241708616329412E-2</v>
      </c>
      <c r="M4101">
        <f>SUM(L$2:L4101)+L4101*(K$8785-K4101)</f>
        <v>471.88634122485507</v>
      </c>
    </row>
    <row r="4102" spans="1:13" x14ac:dyDescent="0.25">
      <c r="A4102" s="1">
        <v>41079.875</v>
      </c>
      <c r="B4102" s="2">
        <v>14760000</v>
      </c>
      <c r="C4102">
        <v>24.8</v>
      </c>
      <c r="D4102">
        <v>1.2676298231058824E-2</v>
      </c>
      <c r="K4102">
        <v>4101</v>
      </c>
      <c r="L4102">
        <v>7.2442166868470589E-2</v>
      </c>
      <c r="M4102">
        <f>SUM(L$2:L4102)+L4102*(K$8785-K4102)</f>
        <v>472.00381924790167</v>
      </c>
    </row>
    <row r="4103" spans="1:13" x14ac:dyDescent="0.25">
      <c r="A4103" s="1">
        <v>41079.916666666664</v>
      </c>
      <c r="B4103" s="2">
        <v>14763600</v>
      </c>
      <c r="C4103">
        <v>24.3</v>
      </c>
      <c r="D4103">
        <v>1.0872270968623528E-2</v>
      </c>
      <c r="K4103">
        <v>4102</v>
      </c>
      <c r="L4103">
        <v>7.2484299718470591E-2</v>
      </c>
      <c r="M4103">
        <f>SUM(L$2:L4103)+L4103*(K$8785-K4103)</f>
        <v>472.20112738445164</v>
      </c>
    </row>
    <row r="4104" spans="1:13" x14ac:dyDescent="0.25">
      <c r="A4104" s="1">
        <v>41079.958333333336</v>
      </c>
      <c r="B4104" s="2">
        <v>14767200</v>
      </c>
      <c r="C4104">
        <v>23.3</v>
      </c>
      <c r="D4104">
        <v>6.2780148734705886E-3</v>
      </c>
      <c r="K4104">
        <v>4103</v>
      </c>
      <c r="L4104">
        <v>7.2558769412470595E-2</v>
      </c>
      <c r="M4104">
        <f>SUM(L$2:L4104)+L4104*(K$8785-K4104)</f>
        <v>472.54979449175971</v>
      </c>
    </row>
    <row r="4105" spans="1:13" x14ac:dyDescent="0.25">
      <c r="A4105" s="1">
        <v>41080</v>
      </c>
      <c r="B4105" s="2">
        <v>14770800</v>
      </c>
      <c r="C4105">
        <v>22.8</v>
      </c>
      <c r="D4105">
        <v>2.5977992579882354E-3</v>
      </c>
      <c r="K4105">
        <v>4104</v>
      </c>
      <c r="L4105">
        <v>7.2595581060823533E-2</v>
      </c>
      <c r="M4105">
        <f>SUM(L$2:L4105)+L4105*(K$8785-K4105)</f>
        <v>472.72210981769979</v>
      </c>
    </row>
    <row r="4106" spans="1:13" x14ac:dyDescent="0.25">
      <c r="A4106" s="1">
        <v>41080.041666666664</v>
      </c>
      <c r="B4106" s="2">
        <v>14774400</v>
      </c>
      <c r="C4106">
        <v>21.9</v>
      </c>
      <c r="D4106">
        <v>8.1698248755058829E-4</v>
      </c>
      <c r="K4106">
        <v>4105</v>
      </c>
      <c r="L4106">
        <v>7.2636902245764703E-2</v>
      </c>
      <c r="M4106">
        <f>SUM(L$2:L4106)+L4106*(K$8785-K4106)</f>
        <v>472.91549296322444</v>
      </c>
    </row>
    <row r="4107" spans="1:13" x14ac:dyDescent="0.25">
      <c r="A4107" s="1">
        <v>41080.083333333336</v>
      </c>
      <c r="B4107" s="2">
        <v>14778000</v>
      </c>
      <c r="C4107">
        <v>21.2</v>
      </c>
      <c r="D4107">
        <v>9.4695697420588241E-4</v>
      </c>
      <c r="K4107">
        <v>4106</v>
      </c>
      <c r="L4107">
        <v>7.2660675777647052E-2</v>
      </c>
      <c r="M4107">
        <f>SUM(L$2:L4107)+L4107*(K$8785-K4107)</f>
        <v>473.02672931890197</v>
      </c>
    </row>
    <row r="4108" spans="1:13" x14ac:dyDescent="0.25">
      <c r="A4108" s="1">
        <v>41080.125</v>
      </c>
      <c r="B4108" s="2">
        <v>14781600</v>
      </c>
      <c r="C4108">
        <v>21.4</v>
      </c>
      <c r="D4108">
        <v>7.9841470374235292E-4</v>
      </c>
      <c r="K4108">
        <v>4107</v>
      </c>
      <c r="L4108">
        <v>7.2672402908000006E-2</v>
      </c>
      <c r="M4108">
        <f>SUM(L$2:L4108)+L4108*(K$8785-K4108)</f>
        <v>473.08158883469309</v>
      </c>
    </row>
    <row r="4109" spans="1:13" x14ac:dyDescent="0.25">
      <c r="A4109" s="1">
        <v>41080.166666666664</v>
      </c>
      <c r="B4109" s="2">
        <v>14785200</v>
      </c>
      <c r="C4109">
        <v>20.7</v>
      </c>
      <c r="D4109">
        <v>1.485422704635294E-3</v>
      </c>
      <c r="K4109">
        <v>4108</v>
      </c>
      <c r="L4109">
        <v>7.2716310362117648E-2</v>
      </c>
      <c r="M4109">
        <f>SUM(L$2:L4109)+L4109*(K$8785-K4109)</f>
        <v>473.28694399760138</v>
      </c>
    </row>
    <row r="4110" spans="1:13" x14ac:dyDescent="0.25">
      <c r="A4110" s="1">
        <v>41080.208333333336</v>
      </c>
      <c r="B4110" s="2">
        <v>14788800</v>
      </c>
      <c r="C4110">
        <v>21</v>
      </c>
      <c r="D4110">
        <v>3.5464467073176471E-3</v>
      </c>
      <c r="K4110">
        <v>4109</v>
      </c>
      <c r="L4110">
        <v>7.2734990734823521E-2</v>
      </c>
      <c r="M4110">
        <f>SUM(L$2:L4110)+L4110*(K$8785-K4110)</f>
        <v>473.37429342037399</v>
      </c>
    </row>
    <row r="4111" spans="1:13" x14ac:dyDescent="0.25">
      <c r="A4111" s="1">
        <v>41080.25</v>
      </c>
      <c r="B4111" s="2">
        <v>14792400</v>
      </c>
      <c r="C4111">
        <v>21.5</v>
      </c>
      <c r="D4111">
        <v>1.1177805852388235E-2</v>
      </c>
      <c r="K4111">
        <v>4110</v>
      </c>
      <c r="L4111">
        <v>7.2760883030470583E-2</v>
      </c>
      <c r="M4111">
        <f>SUM(L$2:L4111)+L4111*(K$8785-K4111)</f>
        <v>473.49533990252405</v>
      </c>
    </row>
    <row r="4112" spans="1:13" x14ac:dyDescent="0.25">
      <c r="A4112" s="1">
        <v>41080.291666666664</v>
      </c>
      <c r="B4112" s="2">
        <v>14796000</v>
      </c>
      <c r="C4112">
        <v>23</v>
      </c>
      <c r="D4112">
        <v>1.7639394617529412E-2</v>
      </c>
      <c r="K4112">
        <v>4111</v>
      </c>
      <c r="L4112">
        <v>7.2805208161411769E-2</v>
      </c>
      <c r="M4112">
        <f>SUM(L$2:L4112)+L4112*(K$8785-K4112)</f>
        <v>473.70251556454309</v>
      </c>
    </row>
    <row r="4113" spans="1:13" x14ac:dyDescent="0.25">
      <c r="A4113" s="1">
        <v>41080.333333333336</v>
      </c>
      <c r="B4113" s="2">
        <v>14799600</v>
      </c>
      <c r="C4113">
        <v>24.5</v>
      </c>
      <c r="D4113">
        <v>1.4909930397764707E-2</v>
      </c>
      <c r="K4113">
        <v>4112</v>
      </c>
      <c r="L4113">
        <v>7.2805771918470596E-2</v>
      </c>
      <c r="M4113">
        <f>SUM(L$2:L4113)+L4113*(K$8785-K4113)</f>
        <v>473.70515000127898</v>
      </c>
    </row>
    <row r="4114" spans="1:13" x14ac:dyDescent="0.25">
      <c r="A4114" s="1">
        <v>41080.375</v>
      </c>
      <c r="B4114" s="2">
        <v>14803200</v>
      </c>
      <c r="C4114">
        <v>25.5</v>
      </c>
      <c r="D4114">
        <v>1.1382051474282354E-2</v>
      </c>
      <c r="K4114">
        <v>4113</v>
      </c>
      <c r="L4114">
        <v>7.2828333411529417E-2</v>
      </c>
      <c r="M4114">
        <f>SUM(L$2:L4114)+L4114*(K$8785-K4114)</f>
        <v>473.81055729684982</v>
      </c>
    </row>
    <row r="4115" spans="1:13" x14ac:dyDescent="0.25">
      <c r="A4115" s="1">
        <v>41080.416666666664</v>
      </c>
      <c r="B4115" s="2">
        <v>14806800</v>
      </c>
      <c r="C4115">
        <v>26.7</v>
      </c>
      <c r="D4115">
        <v>1.0862153527658824E-2</v>
      </c>
      <c r="K4115">
        <v>4114</v>
      </c>
      <c r="L4115">
        <v>7.283824388247058E-2</v>
      </c>
      <c r="M4115">
        <f>SUM(L$2:L4115)+L4115*(K$8785-K4115)</f>
        <v>473.85684910661604</v>
      </c>
    </row>
    <row r="4116" spans="1:13" x14ac:dyDescent="0.25">
      <c r="A4116" s="1">
        <v>41080.458333333336</v>
      </c>
      <c r="B4116" s="2">
        <v>14810400</v>
      </c>
      <c r="C4116">
        <v>27.8</v>
      </c>
      <c r="D4116">
        <v>9.7852220667882361E-3</v>
      </c>
      <c r="K4116">
        <v>4115</v>
      </c>
      <c r="L4116">
        <v>7.2867360669647066E-2</v>
      </c>
      <c r="M4116">
        <f>SUM(L$2:L4116)+L4116*(K$8785-K4116)</f>
        <v>473.99282450273023</v>
      </c>
    </row>
    <row r="4117" spans="1:13" x14ac:dyDescent="0.25">
      <c r="A4117" s="1">
        <v>41080.5</v>
      </c>
      <c r="B4117" s="2">
        <v>14814000</v>
      </c>
      <c r="C4117">
        <v>29.1</v>
      </c>
      <c r="D4117">
        <v>1.0119442175341177E-2</v>
      </c>
      <c r="K4117">
        <v>4116</v>
      </c>
      <c r="L4117">
        <v>7.2905478950823541E-2</v>
      </c>
      <c r="M4117">
        <f>SUM(L$2:L4117)+L4117*(K$8785-K4117)</f>
        <v>474.17079875754314</v>
      </c>
    </row>
    <row r="4118" spans="1:13" x14ac:dyDescent="0.25">
      <c r="A4118" s="1">
        <v>41080.541666666664</v>
      </c>
      <c r="B4118" s="2">
        <v>14817600</v>
      </c>
      <c r="C4118">
        <v>29.6</v>
      </c>
      <c r="D4118">
        <v>9.710950931564705E-3</v>
      </c>
      <c r="K4118">
        <v>4117</v>
      </c>
      <c r="L4118">
        <v>7.2971652410117646E-2</v>
      </c>
      <c r="M4118">
        <f>SUM(L$2:L4118)+L4118*(K$8785-K4118)</f>
        <v>474.47969646552804</v>
      </c>
    </row>
    <row r="4119" spans="1:13" x14ac:dyDescent="0.25">
      <c r="A4119" s="1">
        <v>41080.583333333336</v>
      </c>
      <c r="B4119" s="2">
        <v>14821200</v>
      </c>
      <c r="C4119">
        <v>30.6</v>
      </c>
      <c r="D4119">
        <v>7.7613336317294114E-3</v>
      </c>
      <c r="K4119">
        <v>4118</v>
      </c>
      <c r="L4119">
        <v>7.2977382976705876E-2</v>
      </c>
      <c r="M4119">
        <f>SUM(L$2:L4119)+L4119*(K$8785-K4119)</f>
        <v>474.50644101979532</v>
      </c>
    </row>
    <row r="4120" spans="1:13" x14ac:dyDescent="0.25">
      <c r="A4120" s="1">
        <v>41080.625</v>
      </c>
      <c r="B4120" s="2">
        <v>14824800</v>
      </c>
      <c r="C4120">
        <v>30.7</v>
      </c>
      <c r="D4120">
        <v>7.4642490907999995E-3</v>
      </c>
      <c r="K4120">
        <v>4119</v>
      </c>
      <c r="L4120">
        <v>7.312797376129411E-2</v>
      </c>
      <c r="M4120">
        <f>SUM(L$2:L4120)+L4120*(K$8785-K4120)</f>
        <v>475.20909762068402</v>
      </c>
    </row>
    <row r="4121" spans="1:13" x14ac:dyDescent="0.25">
      <c r="A4121" s="1">
        <v>41080.666666666664</v>
      </c>
      <c r="B4121" s="2">
        <v>14828400</v>
      </c>
      <c r="C4121">
        <v>30.9</v>
      </c>
      <c r="D4121">
        <v>6.6658343870588232E-3</v>
      </c>
      <c r="K4121">
        <v>4120</v>
      </c>
      <c r="L4121">
        <v>7.3155430347058834E-2</v>
      </c>
      <c r="M4121">
        <f>SUM(L$2:L4121)+L4121*(K$8785-K4121)</f>
        <v>475.33718259327645</v>
      </c>
    </row>
    <row r="4122" spans="1:13" x14ac:dyDescent="0.25">
      <c r="A4122" s="1">
        <v>41080.708333333336</v>
      </c>
      <c r="B4122" s="2">
        <v>14832000</v>
      </c>
      <c r="C4122">
        <v>30.2</v>
      </c>
      <c r="D4122">
        <v>7.8170369831529404E-3</v>
      </c>
      <c r="K4122">
        <v>4121</v>
      </c>
      <c r="L4122">
        <v>7.3155450641764708E-2</v>
      </c>
      <c r="M4122">
        <f>SUM(L$2:L4122)+L4122*(K$8785-K4122)</f>
        <v>475.33727724778464</v>
      </c>
    </row>
    <row r="4123" spans="1:13" x14ac:dyDescent="0.25">
      <c r="A4123" s="1">
        <v>41080.75</v>
      </c>
      <c r="B4123" s="2">
        <v>14835600</v>
      </c>
      <c r="C4123">
        <v>31.5</v>
      </c>
      <c r="D4123">
        <v>9.2838919039764708E-3</v>
      </c>
      <c r="K4123">
        <v>4122</v>
      </c>
      <c r="L4123">
        <v>7.3155450641764708E-2</v>
      </c>
      <c r="M4123">
        <f>SUM(L$2:L4123)+L4123*(K$8785-K4123)</f>
        <v>475.33727724778464</v>
      </c>
    </row>
    <row r="4124" spans="1:13" x14ac:dyDescent="0.25">
      <c r="A4124" s="1">
        <v>41080.791666666664</v>
      </c>
      <c r="B4124" s="2">
        <v>14839200</v>
      </c>
      <c r="C4124">
        <v>29.8</v>
      </c>
      <c r="D4124">
        <v>9.0053751468588249E-3</v>
      </c>
      <c r="K4124">
        <v>4123</v>
      </c>
      <c r="L4124">
        <v>7.317865445294118E-2</v>
      </c>
      <c r="M4124">
        <f>SUM(L$2:L4124)+L4124*(K$8785-K4124)</f>
        <v>475.4454534154894</v>
      </c>
    </row>
    <row r="4125" spans="1:13" x14ac:dyDescent="0.25">
      <c r="A4125" s="1">
        <v>41080.833333333336</v>
      </c>
      <c r="B4125" s="2">
        <v>14842800</v>
      </c>
      <c r="C4125">
        <v>28.1</v>
      </c>
      <c r="D4125">
        <v>9.4695697420588247E-3</v>
      </c>
      <c r="K4125">
        <v>4124</v>
      </c>
      <c r="L4125">
        <v>7.318308178611764E-2</v>
      </c>
      <c r="M4125">
        <f>SUM(L$2:L4125)+L4125*(K$8785-K4125)</f>
        <v>475.46608921542486</v>
      </c>
    </row>
    <row r="4126" spans="1:13" x14ac:dyDescent="0.25">
      <c r="A4126" s="1">
        <v>41080.875</v>
      </c>
      <c r="B4126" s="2">
        <v>14846400</v>
      </c>
      <c r="C4126">
        <v>26.6</v>
      </c>
      <c r="D4126">
        <v>9.7852220667882361E-3</v>
      </c>
      <c r="K4126">
        <v>4125</v>
      </c>
      <c r="L4126">
        <v>7.3203438105999996E-2</v>
      </c>
      <c r="M4126">
        <f>SUM(L$2:L4126)+L4126*(K$8785-K4126)</f>
        <v>475.56094966607657</v>
      </c>
    </row>
    <row r="4127" spans="1:13" x14ac:dyDescent="0.25">
      <c r="A4127" s="1">
        <v>41080.916666666664</v>
      </c>
      <c r="B4127" s="2">
        <v>14850000</v>
      </c>
      <c r="C4127">
        <v>24.6</v>
      </c>
      <c r="D4127">
        <v>8.3926382811999999E-3</v>
      </c>
      <c r="K4127">
        <v>4126</v>
      </c>
      <c r="L4127">
        <v>7.3217349292705874E-2</v>
      </c>
      <c r="M4127">
        <f>SUM(L$2:L4127)+L4127*(K$8785-K4127)</f>
        <v>475.62576188493932</v>
      </c>
    </row>
    <row r="4128" spans="1:13" x14ac:dyDescent="0.25">
      <c r="A4128" s="1">
        <v>41080.958333333336</v>
      </c>
      <c r="B4128" s="2">
        <v>14853600</v>
      </c>
      <c r="C4128">
        <v>21.5</v>
      </c>
      <c r="D4128">
        <v>4.8461915738823528E-3</v>
      </c>
      <c r="K4128">
        <v>4127</v>
      </c>
      <c r="L4128">
        <v>7.324061029635294E-2</v>
      </c>
      <c r="M4128">
        <f>SUM(L$2:L4128)+L4128*(K$8785-K4128)</f>
        <v>475.73411163992733</v>
      </c>
    </row>
    <row r="4129" spans="1:13" x14ac:dyDescent="0.25">
      <c r="A4129" s="1">
        <v>41081</v>
      </c>
      <c r="B4129" s="2">
        <v>14857200</v>
      </c>
      <c r="C4129">
        <v>18</v>
      </c>
      <c r="D4129">
        <v>2.7480320035764708E-3</v>
      </c>
      <c r="K4129">
        <v>4128</v>
      </c>
      <c r="L4129">
        <v>7.3253880855764703E-2</v>
      </c>
      <c r="M4129">
        <f>SUM(L$2:L4129)+L4129*(K$8785-K4129)</f>
        <v>475.79591263510792</v>
      </c>
    </row>
    <row r="4130" spans="1:13" x14ac:dyDescent="0.25">
      <c r="A4130" s="1">
        <v>41081.041666666664</v>
      </c>
      <c r="B4130" s="2">
        <v>14860800</v>
      </c>
      <c r="C4130">
        <v>14.9</v>
      </c>
      <c r="D4130">
        <v>4.8308650443411767E-3</v>
      </c>
      <c r="K4130">
        <v>4129</v>
      </c>
      <c r="L4130">
        <v>7.3256210865411758E-2</v>
      </c>
      <c r="M4130">
        <f>SUM(L$2:L4130)+L4130*(K$8785-K4130)</f>
        <v>475.80676116002462</v>
      </c>
    </row>
    <row r="4131" spans="1:13" x14ac:dyDescent="0.25">
      <c r="A4131" s="1">
        <v>41081.083333333336</v>
      </c>
      <c r="B4131" s="2">
        <v>14864400</v>
      </c>
      <c r="C4131">
        <v>13.1</v>
      </c>
      <c r="D4131">
        <v>5.2362523207882348E-3</v>
      </c>
      <c r="K4131">
        <v>4130</v>
      </c>
      <c r="L4131">
        <v>7.3263578298117638E-2</v>
      </c>
      <c r="M4131">
        <f>SUM(L$2:L4131)+L4131*(K$8785-K4131)</f>
        <v>475.84105655927044</v>
      </c>
    </row>
    <row r="4132" spans="1:13" x14ac:dyDescent="0.25">
      <c r="A4132" s="1">
        <v>41081.125</v>
      </c>
      <c r="B4132" s="2">
        <v>14868000</v>
      </c>
      <c r="C4132">
        <v>12.7</v>
      </c>
      <c r="D4132">
        <v>5.6078573242000001E-3</v>
      </c>
      <c r="K4132">
        <v>4131</v>
      </c>
      <c r="L4132">
        <v>7.3270595648470591E-2</v>
      </c>
      <c r="M4132">
        <f>SUM(L$2:L4132)+L4132*(K$8785-K4132)</f>
        <v>475.87371530781309</v>
      </c>
    </row>
    <row r="4133" spans="1:13" x14ac:dyDescent="0.25">
      <c r="A4133" s="1">
        <v>41081.166666666664</v>
      </c>
      <c r="B4133" s="2">
        <v>14871600</v>
      </c>
      <c r="C4133">
        <v>13.7</v>
      </c>
      <c r="D4133">
        <v>6.7226723344352935E-3</v>
      </c>
      <c r="K4133">
        <v>4132</v>
      </c>
      <c r="L4133">
        <v>7.3281870364470578E-2</v>
      </c>
      <c r="M4133">
        <f>SUM(L$2:L4133)+L4133*(K$8785-K4133)</f>
        <v>475.92617656136105</v>
      </c>
    </row>
    <row r="4134" spans="1:13" x14ac:dyDescent="0.25">
      <c r="A4134" s="1">
        <v>41081.208333333336</v>
      </c>
      <c r="B4134" s="2">
        <v>14875200</v>
      </c>
      <c r="C4134">
        <v>14.5</v>
      </c>
      <c r="D4134">
        <v>1.010089963817647E-2</v>
      </c>
      <c r="K4134">
        <v>4133</v>
      </c>
      <c r="L4134">
        <v>7.3312454979764699E-2</v>
      </c>
      <c r="M4134">
        <f>SUM(L$2:L4134)+L4134*(K$8785-K4134)</f>
        <v>476.06845619170934</v>
      </c>
    </row>
    <row r="4135" spans="1:13" x14ac:dyDescent="0.25">
      <c r="A4135" s="1">
        <v>41081.25</v>
      </c>
      <c r="B4135" s="2">
        <v>14878800</v>
      </c>
      <c r="C4135">
        <v>15.8</v>
      </c>
      <c r="D4135">
        <v>2.2566558388941178E-2</v>
      </c>
      <c r="K4135">
        <v>4134</v>
      </c>
      <c r="L4135">
        <v>7.3316167840588239E-2</v>
      </c>
      <c r="M4135">
        <f>SUM(L$2:L4135)+L4135*(K$8785-K4135)</f>
        <v>476.08572470739966</v>
      </c>
    </row>
    <row r="4136" spans="1:13" x14ac:dyDescent="0.25">
      <c r="A4136" s="1">
        <v>41081.291666666664</v>
      </c>
      <c r="B4136" s="2">
        <v>14882400</v>
      </c>
      <c r="C4136">
        <v>17.7</v>
      </c>
      <c r="D4136">
        <v>2.7971722074941176E-2</v>
      </c>
      <c r="K4136">
        <v>4135</v>
      </c>
      <c r="L4136">
        <v>7.3353535785529403E-2</v>
      </c>
      <c r="M4136">
        <f>SUM(L$2:L4136)+L4136*(K$8785-K4136)</f>
        <v>476.25948565137605</v>
      </c>
    </row>
    <row r="4137" spans="1:13" x14ac:dyDescent="0.25">
      <c r="A4137" s="1">
        <v>41081.333333333336</v>
      </c>
      <c r="B4137" s="2">
        <v>14886000</v>
      </c>
      <c r="C4137">
        <v>19.899999999999999</v>
      </c>
      <c r="D4137">
        <v>2.5438051597176468E-2</v>
      </c>
      <c r="K4137">
        <v>4136</v>
      </c>
      <c r="L4137">
        <v>7.3372746308588241E-2</v>
      </c>
      <c r="M4137">
        <f>SUM(L$2:L4137)+L4137*(K$8785-K4137)</f>
        <v>476.3487953730766</v>
      </c>
    </row>
    <row r="4138" spans="1:13" x14ac:dyDescent="0.25">
      <c r="A4138" s="1">
        <v>41081.375</v>
      </c>
      <c r="B4138" s="2">
        <v>14889600</v>
      </c>
      <c r="C4138">
        <v>21.1</v>
      </c>
      <c r="D4138">
        <v>2.0708533371882356E-2</v>
      </c>
      <c r="K4138">
        <v>4137</v>
      </c>
      <c r="L4138">
        <v>7.3418784848705884E-2</v>
      </c>
      <c r="M4138">
        <f>SUM(L$2:L4138)+L4138*(K$8785-K4138)</f>
        <v>476.56278250754337</v>
      </c>
    </row>
    <row r="4139" spans="1:13" x14ac:dyDescent="0.25">
      <c r="A4139" s="1">
        <v>41081.416666666664</v>
      </c>
      <c r="B4139" s="2">
        <v>14893200</v>
      </c>
      <c r="C4139">
        <v>21.6</v>
      </c>
      <c r="D4139">
        <v>1.9762629726823529E-2</v>
      </c>
      <c r="K4139">
        <v>4138</v>
      </c>
      <c r="L4139">
        <v>7.3432530200941176E-2</v>
      </c>
      <c r="M4139">
        <f>SUM(L$2:L4139)+L4139*(K$8785-K4139)</f>
        <v>476.62665715938078</v>
      </c>
    </row>
    <row r="4140" spans="1:13" x14ac:dyDescent="0.25">
      <c r="A4140" s="1">
        <v>41081.458333333336</v>
      </c>
      <c r="B4140" s="2">
        <v>14896800</v>
      </c>
      <c r="C4140">
        <v>23.6</v>
      </c>
      <c r="D4140">
        <v>1.7803257890705883E-2</v>
      </c>
      <c r="K4140">
        <v>4139</v>
      </c>
      <c r="L4140">
        <v>7.3432795265529413E-2</v>
      </c>
      <c r="M4140">
        <f>SUM(L$2:L4140)+L4140*(K$8785-K4140)</f>
        <v>476.6278886494577</v>
      </c>
    </row>
    <row r="4141" spans="1:13" x14ac:dyDescent="0.25">
      <c r="A4141" s="1">
        <v>41081.5</v>
      </c>
      <c r="B4141" s="2">
        <v>14900400</v>
      </c>
      <c r="C4141">
        <v>25.4</v>
      </c>
      <c r="D4141">
        <v>1.8411338805411764E-2</v>
      </c>
      <c r="K4141">
        <v>4140</v>
      </c>
      <c r="L4141">
        <v>7.3436973268235284E-2</v>
      </c>
      <c r="M4141">
        <f>SUM(L$2:L4141)+L4141*(K$8785-K4141)</f>
        <v>476.64729547202649</v>
      </c>
    </row>
    <row r="4142" spans="1:13" x14ac:dyDescent="0.25">
      <c r="A4142" s="1">
        <v>41081.541666666664</v>
      </c>
      <c r="B4142" s="2">
        <v>14904000</v>
      </c>
      <c r="C4142">
        <v>25.9</v>
      </c>
      <c r="D4142">
        <v>1.7668128798588235E-2</v>
      </c>
      <c r="K4142">
        <v>4141</v>
      </c>
      <c r="L4142">
        <v>7.3437014588117647E-2</v>
      </c>
      <c r="M4142">
        <f>SUM(L$2:L4142)+L4142*(K$8785-K4142)</f>
        <v>476.6474873615602</v>
      </c>
    </row>
    <row r="4143" spans="1:13" x14ac:dyDescent="0.25">
      <c r="A4143" s="1">
        <v>41081.583333333336</v>
      </c>
      <c r="B4143" s="2">
        <v>14907600</v>
      </c>
      <c r="C4143">
        <v>24.1</v>
      </c>
      <c r="D4143">
        <v>1.4120990129647059E-2</v>
      </c>
      <c r="K4143">
        <v>4142</v>
      </c>
      <c r="L4143">
        <v>7.3468691174000011E-2</v>
      </c>
      <c r="M4143">
        <f>SUM(L$2:L4143)+L4143*(K$8785-K4143)</f>
        <v>476.79456174981203</v>
      </c>
    </row>
    <row r="4144" spans="1:13" x14ac:dyDescent="0.25">
      <c r="A4144" s="1">
        <v>41081.625</v>
      </c>
      <c r="B4144" s="2">
        <v>14911200</v>
      </c>
      <c r="C4144">
        <v>26.9</v>
      </c>
      <c r="D4144">
        <v>1.3580473761058823E-2</v>
      </c>
      <c r="K4144">
        <v>4143</v>
      </c>
      <c r="L4144">
        <v>7.3553022876470586E-2</v>
      </c>
      <c r="M4144">
        <f>SUM(L$2:L4144)+L4144*(K$8785-K4144)</f>
        <v>477.18602951268042</v>
      </c>
    </row>
    <row r="4145" spans="1:13" x14ac:dyDescent="0.25">
      <c r="A4145" s="1">
        <v>41081.666666666664</v>
      </c>
      <c r="B4145" s="2">
        <v>14914800</v>
      </c>
      <c r="C4145">
        <v>25.6</v>
      </c>
      <c r="D4145">
        <v>1.2127836020470588E-2</v>
      </c>
      <c r="K4145">
        <v>4144</v>
      </c>
      <c r="L4145">
        <v>7.3614699306588233E-2</v>
      </c>
      <c r="M4145">
        <f>SUM(L$2:L4145)+L4145*(K$8785-K4145)</f>
        <v>477.47226982485637</v>
      </c>
    </row>
    <row r="4146" spans="1:13" x14ac:dyDescent="0.25">
      <c r="A4146" s="1">
        <v>41081.708333333336</v>
      </c>
      <c r="B4146" s="2">
        <v>14918400</v>
      </c>
      <c r="C4146">
        <v>24.1</v>
      </c>
      <c r="D4146">
        <v>1.4222336948705882E-2</v>
      </c>
      <c r="K4146">
        <v>4145</v>
      </c>
      <c r="L4146">
        <v>7.3647183434235292E-2</v>
      </c>
      <c r="M4146">
        <f>SUM(L$2:L4146)+L4146*(K$8785-K4146)</f>
        <v>477.62299617713882</v>
      </c>
    </row>
    <row r="4147" spans="1:13" x14ac:dyDescent="0.25">
      <c r="A4147" s="1">
        <v>41081.75</v>
      </c>
      <c r="B4147" s="2">
        <v>14922000</v>
      </c>
      <c r="C4147">
        <v>23.6</v>
      </c>
      <c r="D4147">
        <v>1.6891136518705881E-2</v>
      </c>
      <c r="K4147">
        <v>4146</v>
      </c>
      <c r="L4147">
        <v>7.3665047248470589E-2</v>
      </c>
      <c r="M4147">
        <f>SUM(L$2:L4147)+L4147*(K$8785-K4147)</f>
        <v>477.70586641137629</v>
      </c>
    </row>
    <row r="4148" spans="1:13" x14ac:dyDescent="0.25">
      <c r="A4148" s="1">
        <v>41081.791666666664</v>
      </c>
      <c r="B4148" s="2">
        <v>14925600</v>
      </c>
      <c r="C4148">
        <v>22.7</v>
      </c>
      <c r="D4148">
        <v>1.6384402423176472E-2</v>
      </c>
      <c r="K4148">
        <v>4147</v>
      </c>
      <c r="L4148">
        <v>7.3666542527999992E-2</v>
      </c>
      <c r="M4148">
        <f>SUM(L$2:L4148)+L4148*(K$8785-K4148)</f>
        <v>477.71280151783367</v>
      </c>
    </row>
    <row r="4149" spans="1:13" x14ac:dyDescent="0.25">
      <c r="A4149" s="1">
        <v>41081.833333333336</v>
      </c>
      <c r="B4149" s="2">
        <v>14929200</v>
      </c>
      <c r="C4149">
        <v>21.7</v>
      </c>
      <c r="D4149">
        <v>1.7228959249058824E-2</v>
      </c>
      <c r="K4149">
        <v>4148</v>
      </c>
      <c r="L4149">
        <v>7.3686394281764711E-2</v>
      </c>
      <c r="M4149">
        <f>SUM(L$2:L4149)+L4149*(K$8785-K4149)</f>
        <v>477.8048541000407</v>
      </c>
    </row>
    <row r="4150" spans="1:13" x14ac:dyDescent="0.25">
      <c r="A4150" s="1">
        <v>41081.875</v>
      </c>
      <c r="B4150" s="2">
        <v>14932800</v>
      </c>
      <c r="C4150">
        <v>20.399999999999999</v>
      </c>
      <c r="D4150">
        <v>1.7803257890705883E-2</v>
      </c>
      <c r="K4150">
        <v>4149</v>
      </c>
      <c r="L4150">
        <v>7.3724819868470584E-2</v>
      </c>
      <c r="M4150">
        <f>SUM(L$2:L4150)+L4150*(K$8785-K4150)</f>
        <v>477.98299512000909</v>
      </c>
    </row>
    <row r="4151" spans="1:13" x14ac:dyDescent="0.25">
      <c r="A4151" s="1">
        <v>41081.916666666664</v>
      </c>
      <c r="B4151" s="2">
        <v>14936400</v>
      </c>
      <c r="C4151">
        <v>20.6</v>
      </c>
      <c r="D4151">
        <v>1.5269587412941177E-2</v>
      </c>
      <c r="K4151">
        <v>4150</v>
      </c>
      <c r="L4151">
        <v>7.3724819868470584E-2</v>
      </c>
      <c r="M4151">
        <f>SUM(L$2:L4151)+L4151*(K$8785-K4151)</f>
        <v>477.98299512000909</v>
      </c>
    </row>
    <row r="4152" spans="1:13" x14ac:dyDescent="0.25">
      <c r="A4152" s="1">
        <v>41081.958333333336</v>
      </c>
      <c r="B4152" s="2">
        <v>14940000</v>
      </c>
      <c r="C4152">
        <v>20.100000000000001</v>
      </c>
      <c r="D4152">
        <v>8.8171732627529403E-3</v>
      </c>
      <c r="K4152">
        <v>4151</v>
      </c>
      <c r="L4152">
        <v>7.3791267634235283E-2</v>
      </c>
      <c r="M4152">
        <f>SUM(L$2:L4152)+L4152*(K$8785-K4152)</f>
        <v>478.29091406656272</v>
      </c>
    </row>
    <row r="4153" spans="1:13" x14ac:dyDescent="0.25">
      <c r="A4153" s="1">
        <v>41082</v>
      </c>
      <c r="B4153" s="2">
        <v>14943600</v>
      </c>
      <c r="C4153">
        <v>18.600000000000001</v>
      </c>
      <c r="D4153">
        <v>4.9997764095294122E-3</v>
      </c>
      <c r="K4153">
        <v>4152</v>
      </c>
      <c r="L4153">
        <v>7.3792849545529421E-2</v>
      </c>
      <c r="M4153">
        <f>SUM(L$2:L4153)+L4153*(K$8785-K4153)</f>
        <v>478.29824306158844</v>
      </c>
    </row>
    <row r="4154" spans="1:13" x14ac:dyDescent="0.25">
      <c r="A4154" s="1">
        <v>41082.041666666664</v>
      </c>
      <c r="B4154" s="2">
        <v>14947200</v>
      </c>
      <c r="C4154">
        <v>18.899999999999999</v>
      </c>
      <c r="D4154">
        <v>4.3874934928823531E-3</v>
      </c>
      <c r="K4154">
        <v>4153</v>
      </c>
      <c r="L4154">
        <v>7.3818286290352947E-2</v>
      </c>
      <c r="M4154">
        <f>SUM(L$2:L4154)+L4154*(K$8785-K4154)</f>
        <v>478.41606606361108</v>
      </c>
    </row>
    <row r="4155" spans="1:13" x14ac:dyDescent="0.25">
      <c r="A4155" s="1">
        <v>41082.083333333336</v>
      </c>
      <c r="B4155" s="2">
        <v>14950800</v>
      </c>
      <c r="C4155">
        <v>18.100000000000001</v>
      </c>
      <c r="D4155">
        <v>4.7041167346470588E-3</v>
      </c>
      <c r="K4155">
        <v>4154</v>
      </c>
      <c r="L4155">
        <v>7.3821502382705892E-2</v>
      </c>
      <c r="M4155">
        <f>SUM(L$2:L4155)+L4155*(K$8785-K4155)</f>
        <v>478.43095978729752</v>
      </c>
    </row>
    <row r="4156" spans="1:13" x14ac:dyDescent="0.25">
      <c r="A4156" s="1">
        <v>41082.125</v>
      </c>
      <c r="B4156" s="2">
        <v>14954400</v>
      </c>
      <c r="C4156">
        <v>18.2</v>
      </c>
      <c r="D4156">
        <v>5.0207399763999997E-3</v>
      </c>
      <c r="K4156">
        <v>4155</v>
      </c>
      <c r="L4156">
        <v>7.3833407139647048E-2</v>
      </c>
      <c r="M4156">
        <f>SUM(L$2:L4156)+L4156*(K$8785-K4156)</f>
        <v>478.48607881193516</v>
      </c>
    </row>
    <row r="4157" spans="1:13" x14ac:dyDescent="0.25">
      <c r="A4157" s="1">
        <v>41082.166666666664</v>
      </c>
      <c r="B4157" s="2">
        <v>14958000</v>
      </c>
      <c r="C4157">
        <v>17.600000000000001</v>
      </c>
      <c r="D4157">
        <v>7.2823345603647066E-3</v>
      </c>
      <c r="K4157">
        <v>4156</v>
      </c>
      <c r="L4157">
        <v>7.3868501991999999E-2</v>
      </c>
      <c r="M4157">
        <f>SUM(L$2:L4157)+L4157*(K$8785-K4157)</f>
        <v>478.64853288347689</v>
      </c>
    </row>
    <row r="4158" spans="1:13" x14ac:dyDescent="0.25">
      <c r="A4158" s="1">
        <v>41082.208333333336</v>
      </c>
      <c r="B4158" s="2">
        <v>14961600</v>
      </c>
      <c r="C4158">
        <v>14.4</v>
      </c>
      <c r="D4158">
        <v>1.3524335612117647E-2</v>
      </c>
      <c r="K4158">
        <v>4157</v>
      </c>
      <c r="L4158">
        <v>7.3928785796117641E-2</v>
      </c>
      <c r="M4158">
        <f>SUM(L$2:L4158)+L4158*(K$8785-K4158)</f>
        <v>478.92752632893337</v>
      </c>
    </row>
    <row r="4159" spans="1:13" x14ac:dyDescent="0.25">
      <c r="A4159" s="1">
        <v>41082.25</v>
      </c>
      <c r="B4159" s="2">
        <v>14965200</v>
      </c>
      <c r="C4159">
        <v>14.7</v>
      </c>
      <c r="D4159">
        <v>2.4515685290117648E-2</v>
      </c>
      <c r="K4159">
        <v>4158</v>
      </c>
      <c r="L4159">
        <v>7.3950066958470589E-2</v>
      </c>
      <c r="M4159">
        <f>SUM(L$2:L4159)+L4159*(K$8785-K4159)</f>
        <v>479.0259942671405</v>
      </c>
    </row>
    <row r="4160" spans="1:13" x14ac:dyDescent="0.25">
      <c r="A4160" s="1">
        <v>41082.291666666664</v>
      </c>
      <c r="B4160" s="2">
        <v>14968800</v>
      </c>
      <c r="C4160">
        <v>14.7</v>
      </c>
      <c r="D4160">
        <v>3.1074309583647059E-2</v>
      </c>
      <c r="K4160">
        <v>4159</v>
      </c>
      <c r="L4160">
        <v>7.3967579029411756E-2</v>
      </c>
      <c r="M4160">
        <f>SUM(L$2:L4160)+L4160*(K$8785-K4160)</f>
        <v>479.10700510731431</v>
      </c>
    </row>
    <row r="4161" spans="1:13" x14ac:dyDescent="0.25">
      <c r="A4161" s="1">
        <v>41082.333333333336</v>
      </c>
      <c r="B4161" s="2">
        <v>14972400</v>
      </c>
      <c r="C4161">
        <v>15.7</v>
      </c>
      <c r="D4161">
        <v>3.4059614434470586E-2</v>
      </c>
      <c r="K4161">
        <v>4160</v>
      </c>
      <c r="L4161">
        <v>7.3991274007411761E-2</v>
      </c>
      <c r="M4161">
        <f>SUM(L$2:L4161)+L4161*(K$8785-K4161)</f>
        <v>479.21659438056429</v>
      </c>
    </row>
    <row r="4162" spans="1:13" x14ac:dyDescent="0.25">
      <c r="A4162" s="1">
        <v>41082.375</v>
      </c>
      <c r="B4162" s="2">
        <v>14976000</v>
      </c>
      <c r="C4162">
        <v>17.5</v>
      </c>
      <c r="D4162">
        <v>2.7455758249294117E-2</v>
      </c>
      <c r="K4162">
        <v>4161</v>
      </c>
      <c r="L4162">
        <v>7.4050924650823524E-2</v>
      </c>
      <c r="M4162">
        <f>SUM(L$2:L4162)+L4162*(K$8785-K4162)</f>
        <v>479.49241895570032</v>
      </c>
    </row>
    <row r="4163" spans="1:13" x14ac:dyDescent="0.25">
      <c r="A4163" s="1">
        <v>41082.416666666664</v>
      </c>
      <c r="B4163" s="2">
        <v>14979600</v>
      </c>
      <c r="C4163">
        <v>19.100000000000001</v>
      </c>
      <c r="D4163">
        <v>2.7139135007529413E-2</v>
      </c>
      <c r="K4163">
        <v>4162</v>
      </c>
      <c r="L4163">
        <v>7.4086876567647064E-2</v>
      </c>
      <c r="M4163">
        <f>SUM(L$2:L4163)+L4163*(K$8785-K4163)</f>
        <v>479.65862466717556</v>
      </c>
    </row>
    <row r="4164" spans="1:13" x14ac:dyDescent="0.25">
      <c r="A4164" s="1">
        <v>41082.458333333336</v>
      </c>
      <c r="B4164" s="2">
        <v>14983200</v>
      </c>
      <c r="C4164">
        <v>20.7</v>
      </c>
      <c r="D4164">
        <v>2.3837206914941178E-2</v>
      </c>
      <c r="K4164">
        <v>4163</v>
      </c>
      <c r="L4164">
        <v>7.4114091181294126E-2</v>
      </c>
      <c r="M4164">
        <f>SUM(L$2:L4164)+L4164*(K$8785-K4164)</f>
        <v>479.78441061145224</v>
      </c>
    </row>
    <row r="4165" spans="1:13" x14ac:dyDescent="0.25">
      <c r="A4165" s="1">
        <v>41082.5</v>
      </c>
      <c r="B4165" s="2">
        <v>14986800</v>
      </c>
      <c r="C4165">
        <v>22.3</v>
      </c>
      <c r="D4165">
        <v>2.4651380965176471E-2</v>
      </c>
      <c r="K4165">
        <v>4164</v>
      </c>
      <c r="L4165">
        <v>7.4116986945411772E-2</v>
      </c>
      <c r="M4165">
        <f>SUM(L$2:L4165)+L4165*(K$8785-K4165)</f>
        <v>479.79779193743991</v>
      </c>
    </row>
    <row r="4166" spans="1:13" x14ac:dyDescent="0.25">
      <c r="A4166" s="1">
        <v>41082.541666666664</v>
      </c>
      <c r="B4166" s="2">
        <v>14990400</v>
      </c>
      <c r="C4166">
        <v>22.6</v>
      </c>
      <c r="D4166">
        <v>2.3656279348235294E-2</v>
      </c>
      <c r="K4166">
        <v>4165</v>
      </c>
      <c r="L4166">
        <v>7.4124084586117647E-2</v>
      </c>
      <c r="M4166">
        <f>SUM(L$2:L4166)+L4166*(K$8785-K4166)</f>
        <v>479.83058303750101</v>
      </c>
    </row>
    <row r="4167" spans="1:13" x14ac:dyDescent="0.25">
      <c r="A4167" s="1">
        <v>41082.583333333336</v>
      </c>
      <c r="B4167" s="2">
        <v>14994000</v>
      </c>
      <c r="C4167">
        <v>21.7</v>
      </c>
      <c r="D4167">
        <v>1.8906930721882351E-2</v>
      </c>
      <c r="K4167">
        <v>4166</v>
      </c>
      <c r="L4167">
        <v>7.4140617435647052E-2</v>
      </c>
      <c r="M4167">
        <f>SUM(L$2:L4167)+L4167*(K$8785-K4167)</f>
        <v>479.90694826947731</v>
      </c>
    </row>
    <row r="4168" spans="1:13" x14ac:dyDescent="0.25">
      <c r="A4168" s="1">
        <v>41082.625</v>
      </c>
      <c r="B4168" s="2">
        <v>14997600</v>
      </c>
      <c r="C4168">
        <v>23.6</v>
      </c>
      <c r="D4168">
        <v>1.8183220455058824E-2</v>
      </c>
      <c r="K4168">
        <v>4167</v>
      </c>
      <c r="L4168">
        <v>7.4158910766588232E-2</v>
      </c>
      <c r="M4168">
        <f>SUM(L$2:L4168)+L4168*(K$8785-K4168)</f>
        <v>479.99142687176368</v>
      </c>
    </row>
    <row r="4169" spans="1:13" x14ac:dyDescent="0.25">
      <c r="A4169" s="1">
        <v>41082.666666666664</v>
      </c>
      <c r="B4169" s="2">
        <v>15001200</v>
      </c>
      <c r="C4169">
        <v>23.8</v>
      </c>
      <c r="D4169">
        <v>1.6238249112823532E-2</v>
      </c>
      <c r="K4169">
        <v>4168</v>
      </c>
      <c r="L4169">
        <v>7.4200921655529412E-2</v>
      </c>
      <c r="M4169">
        <f>SUM(L$2:L4169)+L4169*(K$8785-K4169)</f>
        <v>480.18539114600514</v>
      </c>
    </row>
    <row r="4170" spans="1:13" x14ac:dyDescent="0.25">
      <c r="A4170" s="1">
        <v>41082.708333333336</v>
      </c>
      <c r="B4170" s="2">
        <v>15004800</v>
      </c>
      <c r="C4170">
        <v>23.2</v>
      </c>
      <c r="D4170">
        <v>1.9042626396941178E-2</v>
      </c>
      <c r="K4170">
        <v>4169</v>
      </c>
      <c r="L4170">
        <v>7.4203343293294116E-2</v>
      </c>
      <c r="M4170">
        <f>SUM(L$2:L4170)+L4170*(K$8785-K4170)</f>
        <v>480.19656942592701</v>
      </c>
    </row>
    <row r="4171" spans="1:13" x14ac:dyDescent="0.25">
      <c r="A4171" s="1">
        <v>41082.75</v>
      </c>
      <c r="B4171" s="2">
        <v>15008400</v>
      </c>
      <c r="C4171">
        <v>22.4</v>
      </c>
      <c r="D4171">
        <v>2.2615945839647059E-2</v>
      </c>
      <c r="K4171">
        <v>4170</v>
      </c>
      <c r="L4171">
        <v>7.4262420499647055E-2</v>
      </c>
      <c r="M4171">
        <f>SUM(L$2:L4171)+L4171*(K$8785-K4171)</f>
        <v>480.46921073324586</v>
      </c>
    </row>
    <row r="4172" spans="1:13" x14ac:dyDescent="0.25">
      <c r="A4172" s="1">
        <v>41082.791666666664</v>
      </c>
      <c r="B4172" s="2">
        <v>15012000</v>
      </c>
      <c r="C4172">
        <v>19.899999999999999</v>
      </c>
      <c r="D4172">
        <v>2.0716206389058824E-2</v>
      </c>
      <c r="K4172">
        <v>4171</v>
      </c>
      <c r="L4172">
        <v>7.4276957797411766E-2</v>
      </c>
      <c r="M4172">
        <f>SUM(L$2:L4172)+L4172*(K$8785-K4172)</f>
        <v>480.53628582513221</v>
      </c>
    </row>
    <row r="4173" spans="1:13" x14ac:dyDescent="0.25">
      <c r="A4173" s="1">
        <v>41082.833333333336</v>
      </c>
      <c r="B4173" s="2">
        <v>15015600</v>
      </c>
      <c r="C4173">
        <v>18.600000000000001</v>
      </c>
      <c r="D4173">
        <v>2.3294424214823528E-2</v>
      </c>
      <c r="K4173">
        <v>4172</v>
      </c>
      <c r="L4173">
        <v>7.4368675710352938E-2</v>
      </c>
      <c r="M4173">
        <f>SUM(L$2:L4173)+L4173*(K$8785-K4173)</f>
        <v>480.95938055752981</v>
      </c>
    </row>
    <row r="4174" spans="1:13" x14ac:dyDescent="0.25">
      <c r="A4174" s="1">
        <v>41082.875</v>
      </c>
      <c r="B4174" s="2">
        <v>15019200</v>
      </c>
      <c r="C4174">
        <v>16.5</v>
      </c>
      <c r="D4174">
        <v>2.3520583673176471E-2</v>
      </c>
      <c r="K4174">
        <v>4173</v>
      </c>
      <c r="L4174">
        <v>7.4419194829882351E-2</v>
      </c>
      <c r="M4174">
        <f>SUM(L$2:L4174)+L4174*(K$8785-K4174)</f>
        <v>481.19237473679948</v>
      </c>
    </row>
    <row r="4175" spans="1:13" x14ac:dyDescent="0.25">
      <c r="A4175" s="1">
        <v>41082.916666666664</v>
      </c>
      <c r="B4175" s="2">
        <v>15022800</v>
      </c>
      <c r="C4175">
        <v>15.1</v>
      </c>
      <c r="D4175">
        <v>1.9992496122235293E-2</v>
      </c>
      <c r="K4175">
        <v>4174</v>
      </c>
      <c r="L4175">
        <v>7.4439884516000004E-2</v>
      </c>
      <c r="M4175">
        <f>SUM(L$2:L4175)+L4175*(K$8785-K4175)</f>
        <v>481.28777487948798</v>
      </c>
    </row>
    <row r="4176" spans="1:13" x14ac:dyDescent="0.25">
      <c r="A4176" s="1">
        <v>41082.958333333336</v>
      </c>
      <c r="B4176" s="2">
        <v>15026400</v>
      </c>
      <c r="C4176">
        <v>15.1</v>
      </c>
      <c r="D4176">
        <v>1.3886190745529412E-2</v>
      </c>
      <c r="K4176">
        <v>4175</v>
      </c>
      <c r="L4176">
        <v>7.4477772618470578E-2</v>
      </c>
      <c r="M4176">
        <f>SUM(L$2:L4176)+L4176*(K$8785-K4176)</f>
        <v>481.46243903187735</v>
      </c>
    </row>
    <row r="4177" spans="1:13" x14ac:dyDescent="0.25">
      <c r="A4177" s="1">
        <v>41083</v>
      </c>
      <c r="B4177" s="2">
        <v>15030000</v>
      </c>
      <c r="C4177">
        <v>14.8</v>
      </c>
      <c r="D4177">
        <v>8.0060448272235296E-3</v>
      </c>
      <c r="K4177">
        <v>4176</v>
      </c>
      <c r="L4177">
        <v>7.4517137622588242E-2</v>
      </c>
      <c r="M4177">
        <f>SUM(L$2:L4177)+L4177*(K$8785-K4177)</f>
        <v>481.64387233585569</v>
      </c>
    </row>
    <row r="4178" spans="1:13" x14ac:dyDescent="0.25">
      <c r="A4178" s="1">
        <v>41083.041666666664</v>
      </c>
      <c r="B4178" s="2">
        <v>15033600</v>
      </c>
      <c r="C4178">
        <v>13.5</v>
      </c>
      <c r="D4178">
        <v>6.6972676144823537E-3</v>
      </c>
      <c r="K4178">
        <v>4177</v>
      </c>
      <c r="L4178">
        <v>7.4524157214352946E-2</v>
      </c>
      <c r="M4178">
        <f>SUM(L$2:L4178)+L4178*(K$8785-K4178)</f>
        <v>481.67621861470741</v>
      </c>
    </row>
    <row r="4179" spans="1:13" x14ac:dyDescent="0.25">
      <c r="A4179" s="1">
        <v>41083.083333333336</v>
      </c>
      <c r="B4179" s="2">
        <v>15037200</v>
      </c>
      <c r="C4179">
        <v>13.3</v>
      </c>
      <c r="D4179">
        <v>7.2592760856235294E-3</v>
      </c>
      <c r="K4179">
        <v>4178</v>
      </c>
      <c r="L4179">
        <v>7.4564863724235292E-2</v>
      </c>
      <c r="M4179">
        <f>SUM(L$2:L4179)+L4179*(K$8785-K4179)</f>
        <v>481.86375350573542</v>
      </c>
    </row>
    <row r="4180" spans="1:13" x14ac:dyDescent="0.25">
      <c r="A4180" s="1">
        <v>41083.125</v>
      </c>
      <c r="B4180" s="2">
        <v>15040800</v>
      </c>
      <c r="C4180">
        <v>12.9</v>
      </c>
      <c r="D4180">
        <v>7.7744505175058824E-3</v>
      </c>
      <c r="K4180">
        <v>4179</v>
      </c>
      <c r="L4180">
        <v>7.4581955110117643E-2</v>
      </c>
      <c r="M4180">
        <f>SUM(L$2:L4180)+L4180*(K$8785-K4180)</f>
        <v>481.94247642910949</v>
      </c>
    </row>
    <row r="4181" spans="1:13" x14ac:dyDescent="0.25">
      <c r="A4181" s="1">
        <v>41083.166666666664</v>
      </c>
      <c r="B4181" s="2">
        <v>15044400</v>
      </c>
      <c r="C4181">
        <v>13.1</v>
      </c>
      <c r="D4181">
        <v>9.3199738131529413E-3</v>
      </c>
      <c r="K4181">
        <v>4180</v>
      </c>
      <c r="L4181">
        <v>7.4605840232235293E-2</v>
      </c>
      <c r="M4181">
        <f>SUM(L$2:L4181)+L4181*(K$8785-K4181)</f>
        <v>482.05246741646124</v>
      </c>
    </row>
    <row r="4182" spans="1:13" x14ac:dyDescent="0.25">
      <c r="A4182" s="1">
        <v>41083.208333333336</v>
      </c>
      <c r="B4182" s="2">
        <v>15048000</v>
      </c>
      <c r="C4182">
        <v>11.8</v>
      </c>
      <c r="D4182">
        <v>1.4003377739411765E-2</v>
      </c>
      <c r="K4182">
        <v>4181</v>
      </c>
      <c r="L4182">
        <v>7.4645529593882348E-2</v>
      </c>
      <c r="M4182">
        <f>SUM(L$2:L4182)+L4182*(K$8785-K4182)</f>
        <v>482.23519723748433</v>
      </c>
    </row>
    <row r="4183" spans="1:13" x14ac:dyDescent="0.25">
      <c r="A4183" s="1">
        <v>41083.25</v>
      </c>
      <c r="B4183" s="2">
        <v>15051600</v>
      </c>
      <c r="C4183">
        <v>15.9</v>
      </c>
      <c r="D4183">
        <v>3.1285138227058827E-2</v>
      </c>
      <c r="K4183">
        <v>4182</v>
      </c>
      <c r="L4183">
        <v>7.466169918411765E-2</v>
      </c>
      <c r="M4183">
        <f>SUM(L$2:L4183)+L4183*(K$8785-K4183)</f>
        <v>482.30962586133739</v>
      </c>
    </row>
    <row r="4184" spans="1:13" x14ac:dyDescent="0.25">
      <c r="A4184" s="1">
        <v>41083.291666666664</v>
      </c>
      <c r="B4184" s="2">
        <v>15055200</v>
      </c>
      <c r="C4184">
        <v>18.399999999999999</v>
      </c>
      <c r="D4184">
        <v>3.8778584508941172E-2</v>
      </c>
      <c r="K4184">
        <v>4183</v>
      </c>
      <c r="L4184">
        <v>7.4710852776941186E-2</v>
      </c>
      <c r="M4184">
        <f>SUM(L$2:L4184)+L4184*(K$8785-K4184)</f>
        <v>482.53583069551132</v>
      </c>
    </row>
    <row r="4185" spans="1:13" x14ac:dyDescent="0.25">
      <c r="A4185" s="1">
        <v>41083.333333333336</v>
      </c>
      <c r="B4185" s="2">
        <v>15058800</v>
      </c>
      <c r="C4185">
        <v>19.2</v>
      </c>
      <c r="D4185">
        <v>3.5266031564352943E-2</v>
      </c>
      <c r="K4185">
        <v>4184</v>
      </c>
      <c r="L4185">
        <v>7.4740033662941185E-2</v>
      </c>
      <c r="M4185">
        <f>SUM(L$2:L4185)+L4185*(K$8785-K4185)</f>
        <v>482.67009195199728</v>
      </c>
    </row>
    <row r="4186" spans="1:13" x14ac:dyDescent="0.25">
      <c r="A4186" s="1">
        <v>41083.375</v>
      </c>
      <c r="B4186" s="2">
        <v>15062400</v>
      </c>
      <c r="C4186">
        <v>21</v>
      </c>
      <c r="D4186">
        <v>2.8709266067647059E-2</v>
      </c>
      <c r="K4186">
        <v>4185</v>
      </c>
      <c r="L4186">
        <v>7.483966202305882E-2</v>
      </c>
      <c r="M4186">
        <f>SUM(L$2:L4186)+L4186*(K$8785-K4186)</f>
        <v>483.12838240853841</v>
      </c>
    </row>
    <row r="4187" spans="1:13" x14ac:dyDescent="0.25">
      <c r="A4187" s="1">
        <v>41083.416666666664</v>
      </c>
      <c r="B4187" s="2">
        <v>15066000</v>
      </c>
      <c r="C4187">
        <v>21.7</v>
      </c>
      <c r="D4187">
        <v>2.7397912968352943E-2</v>
      </c>
      <c r="K4187">
        <v>4186</v>
      </c>
      <c r="L4187">
        <v>7.4865007044117637E-2</v>
      </c>
      <c r="M4187">
        <f>SUM(L$2:L4187)+L4187*(K$8785-K4187)</f>
        <v>483.24494416038794</v>
      </c>
    </row>
    <row r="4188" spans="1:13" x14ac:dyDescent="0.25">
      <c r="A4188" s="1">
        <v>41083.458333333336</v>
      </c>
      <c r="B4188" s="2">
        <v>15069600</v>
      </c>
      <c r="C4188">
        <v>22.3</v>
      </c>
      <c r="D4188">
        <v>2.4681538691058824E-2</v>
      </c>
      <c r="K4188">
        <v>4187</v>
      </c>
      <c r="L4188">
        <v>7.4877252402117636E-2</v>
      </c>
      <c r="M4188">
        <f>SUM(L$2:L4188)+L4188*(K$8785-K4188)</f>
        <v>483.30124831647197</v>
      </c>
    </row>
    <row r="4189" spans="1:13" x14ac:dyDescent="0.25">
      <c r="A4189" s="1">
        <v>41083.5</v>
      </c>
      <c r="B4189" s="2">
        <v>15073200</v>
      </c>
      <c r="C4189">
        <v>24</v>
      </c>
      <c r="D4189">
        <v>2.5524551397882355E-2</v>
      </c>
      <c r="K4189">
        <v>4188</v>
      </c>
      <c r="L4189">
        <v>7.4899174366941171E-2</v>
      </c>
      <c r="M4189">
        <f>SUM(L$2:L4189)+L4189*(K$8785-K4189)</f>
        <v>483.40202358876576</v>
      </c>
    </row>
    <row r="4190" spans="1:13" x14ac:dyDescent="0.25">
      <c r="A4190" s="1">
        <v>41083.541666666664</v>
      </c>
      <c r="B4190" s="2">
        <v>15076800</v>
      </c>
      <c r="C4190">
        <v>24</v>
      </c>
      <c r="D4190">
        <v>2.4494202534117646E-2</v>
      </c>
      <c r="K4190">
        <v>4189</v>
      </c>
      <c r="L4190">
        <v>7.4926996677764701E-2</v>
      </c>
      <c r="M4190">
        <f>SUM(L$2:L4190)+L4190*(K$8785-K4190)</f>
        <v>483.52989492931067</v>
      </c>
    </row>
    <row r="4191" spans="1:13" x14ac:dyDescent="0.25">
      <c r="A4191" s="1">
        <v>41083.583333333336</v>
      </c>
      <c r="B4191" s="2">
        <v>15080400</v>
      </c>
      <c r="C4191">
        <v>24.2</v>
      </c>
      <c r="D4191">
        <v>1.9576628411529413E-2</v>
      </c>
      <c r="K4191">
        <v>4190</v>
      </c>
      <c r="L4191">
        <v>7.4975192354352946E-2</v>
      </c>
      <c r="M4191">
        <f>SUM(L$2:L4191)+L4191*(K$8785-K4191)</f>
        <v>483.75135406323363</v>
      </c>
    </row>
    <row r="4192" spans="1:13" x14ac:dyDescent="0.25">
      <c r="A4192" s="1">
        <v>41083.625</v>
      </c>
      <c r="B4192" s="2">
        <v>15084000</v>
      </c>
      <c r="C4192">
        <v>21.9</v>
      </c>
      <c r="D4192">
        <v>1.8827283783411766E-2</v>
      </c>
      <c r="K4192">
        <v>4191</v>
      </c>
      <c r="L4192">
        <v>7.5019815253764707E-2</v>
      </c>
      <c r="M4192">
        <f>SUM(L$2:L4192)+L4192*(K$8785-K4192)</f>
        <v>483.95635166313127</v>
      </c>
    </row>
    <row r="4193" spans="1:13" x14ac:dyDescent="0.25">
      <c r="A4193" s="1">
        <v>41083.666666666664</v>
      </c>
      <c r="B4193" s="2">
        <v>15087600</v>
      </c>
      <c r="C4193">
        <v>22.3</v>
      </c>
      <c r="D4193">
        <v>1.6813420095058824E-2</v>
      </c>
      <c r="K4193">
        <v>4192</v>
      </c>
      <c r="L4193">
        <v>7.5070504243294117E-2</v>
      </c>
      <c r="M4193">
        <f>SUM(L$2:L4193)+L4193*(K$8785-K4193)</f>
        <v>484.18916619203986</v>
      </c>
    </row>
    <row r="4194" spans="1:13" x14ac:dyDescent="0.25">
      <c r="A4194" s="1">
        <v>41083.708333333336</v>
      </c>
      <c r="B4194" s="2">
        <v>15091200</v>
      </c>
      <c r="C4194">
        <v>24</v>
      </c>
      <c r="D4194">
        <v>1.9717130529294115E-2</v>
      </c>
      <c r="K4194">
        <v>4193</v>
      </c>
      <c r="L4194">
        <v>7.5093571654470587E-2</v>
      </c>
      <c r="M4194">
        <f>SUM(L$2:L4194)+L4194*(K$8785-K4194)</f>
        <v>484.29509174416222</v>
      </c>
    </row>
    <row r="4195" spans="1:13" x14ac:dyDescent="0.25">
      <c r="A4195" s="1">
        <v>41083.75</v>
      </c>
      <c r="B4195" s="2">
        <v>15094800</v>
      </c>
      <c r="C4195">
        <v>22.8</v>
      </c>
      <c r="D4195">
        <v>2.3417019631058824E-2</v>
      </c>
      <c r="K4195">
        <v>4194</v>
      </c>
      <c r="L4195">
        <v>7.5143495260941176E-2</v>
      </c>
      <c r="M4195">
        <f>SUM(L$2:L4195)+L4195*(K$8785-K4195)</f>
        <v>484.52429102146868</v>
      </c>
    </row>
    <row r="4196" spans="1:13" x14ac:dyDescent="0.25">
      <c r="A4196" s="1">
        <v>41083.791666666664</v>
      </c>
      <c r="B4196" s="2">
        <v>15098400</v>
      </c>
      <c r="C4196">
        <v>21.2</v>
      </c>
      <c r="D4196">
        <v>2.2714509042117647E-2</v>
      </c>
      <c r="K4196">
        <v>4195</v>
      </c>
      <c r="L4196">
        <v>7.5227300182588233E-2</v>
      </c>
      <c r="M4196">
        <f>SUM(L$2:L4196)+L4196*(K$8785-K4196)</f>
        <v>484.90895561182862</v>
      </c>
    </row>
    <row r="4197" spans="1:13" x14ac:dyDescent="0.25">
      <c r="A4197" s="1">
        <v>41083.833333333336</v>
      </c>
      <c r="B4197" s="2">
        <v>15102000</v>
      </c>
      <c r="C4197">
        <v>18.3</v>
      </c>
      <c r="D4197">
        <v>2.4119530219999998E-2</v>
      </c>
      <c r="K4197">
        <v>4196</v>
      </c>
      <c r="L4197">
        <v>7.5237398878470585E-2</v>
      </c>
      <c r="M4197">
        <f>SUM(L$2:L4197)+L4197*(K$8785-K4197)</f>
        <v>484.95529852723274</v>
      </c>
    </row>
    <row r="4198" spans="1:13" x14ac:dyDescent="0.25">
      <c r="A4198" s="1">
        <v>41083.875</v>
      </c>
      <c r="B4198" s="2">
        <v>15105600</v>
      </c>
      <c r="C4198">
        <v>17.100000000000001</v>
      </c>
      <c r="D4198">
        <v>2.4353700416235295E-2</v>
      </c>
      <c r="K4198">
        <v>4197</v>
      </c>
      <c r="L4198">
        <v>7.5267106284235288E-2</v>
      </c>
      <c r="M4198">
        <f>SUM(L$2:L4198)+L4198*(K$8785-K4198)</f>
        <v>485.09159610488121</v>
      </c>
    </row>
    <row r="4199" spans="1:13" x14ac:dyDescent="0.25">
      <c r="A4199" s="1">
        <v>41083.916666666664</v>
      </c>
      <c r="B4199" s="2">
        <v>15109200</v>
      </c>
      <c r="C4199">
        <v>15.6</v>
      </c>
      <c r="D4199">
        <v>2.0700645353882354E-2</v>
      </c>
      <c r="K4199">
        <v>4198</v>
      </c>
      <c r="L4199">
        <v>7.5288876386941164E-2</v>
      </c>
      <c r="M4199">
        <f>SUM(L$2:L4199)+L4199*(K$8785-K4199)</f>
        <v>485.19145556599307</v>
      </c>
    </row>
    <row r="4200" spans="1:13" x14ac:dyDescent="0.25">
      <c r="A4200" s="1">
        <v>41083.958333333336</v>
      </c>
      <c r="B4200" s="2">
        <v>15112800</v>
      </c>
      <c r="C4200">
        <v>14.1</v>
      </c>
      <c r="D4200">
        <v>1.4612220249764706E-2</v>
      </c>
      <c r="K4200">
        <v>4199</v>
      </c>
      <c r="L4200">
        <v>7.5315679148705877E-2</v>
      </c>
      <c r="M4200">
        <f>SUM(L$2:L4200)+L4200*(K$8785-K4200)</f>
        <v>485.31437303144605</v>
      </c>
    </row>
    <row r="4201" spans="1:13" x14ac:dyDescent="0.25">
      <c r="A4201" s="1">
        <v>41084</v>
      </c>
      <c r="B4201" s="2">
        <v>15116400</v>
      </c>
      <c r="C4201">
        <v>12.2</v>
      </c>
      <c r="D4201">
        <v>8.2896249493882353E-3</v>
      </c>
      <c r="K4201">
        <v>4200</v>
      </c>
      <c r="L4201">
        <v>7.5316885947294118E-2</v>
      </c>
      <c r="M4201">
        <f>SUM(L$2:L4201)+L4201*(K$8785-K4201)</f>
        <v>485.31990620297313</v>
      </c>
    </row>
    <row r="4202" spans="1:13" x14ac:dyDescent="0.25">
      <c r="A4202" s="1">
        <v>41084.041666666664</v>
      </c>
      <c r="B4202" s="2">
        <v>15120000</v>
      </c>
      <c r="C4202">
        <v>13.7</v>
      </c>
      <c r="D4202">
        <v>6.8867794923882352E-3</v>
      </c>
      <c r="K4202">
        <v>4201</v>
      </c>
      <c r="L4202">
        <v>7.5332440877647067E-2</v>
      </c>
      <c r="M4202">
        <f>SUM(L$2:L4202)+L4202*(K$8785-K4202)</f>
        <v>485.39121000371102</v>
      </c>
    </row>
    <row r="4203" spans="1:13" x14ac:dyDescent="0.25">
      <c r="A4203" s="1">
        <v>41084.083333333336</v>
      </c>
      <c r="B4203" s="2">
        <v>15123600</v>
      </c>
      <c r="C4203">
        <v>11.2</v>
      </c>
      <c r="D4203">
        <v>7.4646910581882353E-3</v>
      </c>
      <c r="K4203">
        <v>4202</v>
      </c>
      <c r="L4203">
        <v>7.5336691904941175E-2</v>
      </c>
      <c r="M4203">
        <f>SUM(L$2:L4203)+L4203*(K$8785-K4203)</f>
        <v>485.41069246179995</v>
      </c>
    </row>
    <row r="4204" spans="1:13" x14ac:dyDescent="0.25">
      <c r="A4204" s="1">
        <v>41084.125</v>
      </c>
      <c r="B4204" s="2">
        <v>15127200</v>
      </c>
      <c r="C4204">
        <v>11.3</v>
      </c>
      <c r="D4204">
        <v>7.9944433268352936E-3</v>
      </c>
      <c r="K4204">
        <v>4203</v>
      </c>
      <c r="L4204">
        <v>7.542029225905883E-2</v>
      </c>
      <c r="M4204">
        <f>SUM(L$2:L4204)+L4204*(K$8785-K4204)</f>
        <v>485.79374928436704</v>
      </c>
    </row>
    <row r="4205" spans="1:13" x14ac:dyDescent="0.25">
      <c r="A4205" s="1">
        <v>41084.166666666664</v>
      </c>
      <c r="B4205" s="2">
        <v>15130800</v>
      </c>
      <c r="C4205">
        <v>10.9</v>
      </c>
      <c r="D4205">
        <v>9.583700132764706E-3</v>
      </c>
      <c r="K4205">
        <v>4204</v>
      </c>
      <c r="L4205">
        <v>7.5423974152352941E-2</v>
      </c>
      <c r="M4205">
        <f>SUM(L$2:L4205)+L4205*(K$8785-K4205)</f>
        <v>485.81061603754733</v>
      </c>
    </row>
    <row r="4206" spans="1:13" x14ac:dyDescent="0.25">
      <c r="A4206" s="1">
        <v>41084.208333333336</v>
      </c>
      <c r="B4206" s="2">
        <v>15134400</v>
      </c>
      <c r="C4206">
        <v>10.9</v>
      </c>
      <c r="D4206">
        <v>1.4399629847764705E-2</v>
      </c>
      <c r="K4206">
        <v>4205</v>
      </c>
      <c r="L4206">
        <v>7.5441595092235289E-2</v>
      </c>
      <c r="M4206">
        <f>SUM(L$2:L4206)+L4206*(K$8785-K4206)</f>
        <v>485.8913199422085</v>
      </c>
    </row>
    <row r="4207" spans="1:13" x14ac:dyDescent="0.25">
      <c r="A4207" s="1">
        <v>41084.25</v>
      </c>
      <c r="B4207" s="2">
        <v>15138000</v>
      </c>
      <c r="C4207">
        <v>13.8</v>
      </c>
      <c r="D4207">
        <v>2.6102339055058824E-2</v>
      </c>
      <c r="K4207">
        <v>4206</v>
      </c>
      <c r="L4207">
        <v>7.5446200621529402E-2</v>
      </c>
      <c r="M4207">
        <f>SUM(L$2:L4207)+L4207*(K$8785-K4207)</f>
        <v>485.91240866084627</v>
      </c>
    </row>
    <row r="4208" spans="1:13" x14ac:dyDescent="0.25">
      <c r="A4208" s="1">
        <v>41084.291666666664</v>
      </c>
      <c r="B4208" s="2">
        <v>15141600</v>
      </c>
      <c r="C4208">
        <v>15.7</v>
      </c>
      <c r="D4208">
        <v>3.9875898039882354E-2</v>
      </c>
      <c r="K4208">
        <v>4207</v>
      </c>
      <c r="L4208">
        <v>7.5492128208352938E-2</v>
      </c>
      <c r="M4208">
        <f>SUM(L$2:L4208)+L4208*(K$8785-K4208)</f>
        <v>486.12266515332436</v>
      </c>
    </row>
    <row r="4209" spans="1:13" x14ac:dyDescent="0.25">
      <c r="A4209" s="1">
        <v>41084.333333333336</v>
      </c>
      <c r="B4209" s="2">
        <v>15145200</v>
      </c>
      <c r="C4209">
        <v>19.7</v>
      </c>
      <c r="D4209">
        <v>3.6263950753647058E-2</v>
      </c>
      <c r="K4209">
        <v>4208</v>
      </c>
      <c r="L4209">
        <v>7.5645316313529415E-2</v>
      </c>
      <c r="M4209">
        <f>SUM(L$2:L4209)+L4209*(K$8785-K4209)</f>
        <v>486.8238071107171</v>
      </c>
    </row>
    <row r="4210" spans="1:13" x14ac:dyDescent="0.25">
      <c r="A4210" s="1">
        <v>41084.375</v>
      </c>
      <c r="B4210" s="2">
        <v>15148800</v>
      </c>
      <c r="C4210">
        <v>21.1</v>
      </c>
      <c r="D4210">
        <v>2.9521649152705883E-2</v>
      </c>
      <c r="K4210">
        <v>4209</v>
      </c>
      <c r="L4210">
        <v>7.5651682092705883E-2</v>
      </c>
      <c r="M4210">
        <f>SUM(L$2:L4210)+L4210*(K$8785-K4210)</f>
        <v>486.8529369162286</v>
      </c>
    </row>
    <row r="4211" spans="1:13" x14ac:dyDescent="0.25">
      <c r="A4211" s="1">
        <v>41084.416666666664</v>
      </c>
      <c r="B4211" s="2">
        <v>15152400</v>
      </c>
      <c r="C4211">
        <v>22.2</v>
      </c>
      <c r="D4211">
        <v>2.8173188832470587E-2</v>
      </c>
      <c r="K4211">
        <v>4210</v>
      </c>
      <c r="L4211">
        <v>7.5651682092705883E-2</v>
      </c>
      <c r="M4211">
        <f>SUM(L$2:L4211)+L4211*(K$8785-K4211)</f>
        <v>486.8529369162286</v>
      </c>
    </row>
    <row r="4212" spans="1:13" x14ac:dyDescent="0.25">
      <c r="A4212" s="1">
        <v>41084.458333333336</v>
      </c>
      <c r="B4212" s="2">
        <v>15156000</v>
      </c>
      <c r="C4212">
        <v>24.8</v>
      </c>
      <c r="D4212">
        <v>2.5379949597882354E-2</v>
      </c>
      <c r="K4212">
        <v>4211</v>
      </c>
      <c r="L4212">
        <v>7.5696030102352929E-2</v>
      </c>
      <c r="M4212">
        <f>SUM(L$2:L4212)+L4212*(K$8785-K4212)</f>
        <v>487.05578471235424</v>
      </c>
    </row>
    <row r="4213" spans="1:13" x14ac:dyDescent="0.25">
      <c r="A4213" s="1">
        <v>41084.5</v>
      </c>
      <c r="B4213" s="2">
        <v>15159600</v>
      </c>
      <c r="C4213">
        <v>22.9</v>
      </c>
      <c r="D4213">
        <v>2.6246816946470589E-2</v>
      </c>
      <c r="K4213">
        <v>4212</v>
      </c>
      <c r="L4213">
        <v>7.575210713105883E-2</v>
      </c>
      <c r="M4213">
        <f>SUM(L$2:L4213)+L4213*(K$8785-K4213)</f>
        <v>487.31222496462635</v>
      </c>
    </row>
    <row r="4214" spans="1:13" x14ac:dyDescent="0.25">
      <c r="A4214" s="1">
        <v>41084.541666666664</v>
      </c>
      <c r="B4214" s="2">
        <v>15163200</v>
      </c>
      <c r="C4214">
        <v>21</v>
      </c>
      <c r="D4214">
        <v>2.518731240917647E-2</v>
      </c>
      <c r="K4214">
        <v>4213</v>
      </c>
      <c r="L4214">
        <v>7.5801673781764708E-2</v>
      </c>
      <c r="M4214">
        <f>SUM(L$2:L4214)+L4214*(K$8785-K4214)</f>
        <v>487.5388436916536</v>
      </c>
    </row>
    <row r="4215" spans="1:13" x14ac:dyDescent="0.25">
      <c r="A4215" s="1">
        <v>41084.583333333336</v>
      </c>
      <c r="B4215" s="2">
        <v>15166800</v>
      </c>
      <c r="C4215">
        <v>24.7</v>
      </c>
      <c r="D4215">
        <v>2.013058620847059E-2</v>
      </c>
      <c r="K4215">
        <v>4214</v>
      </c>
      <c r="L4215">
        <v>7.581983559399999E-2</v>
      </c>
      <c r="M4215">
        <f>SUM(L$2:L4215)+L4215*(K$8785-K4215)</f>
        <v>487.62186133538103</v>
      </c>
    </row>
    <row r="4216" spans="1:13" x14ac:dyDescent="0.25">
      <c r="A4216" s="1">
        <v>41084.625</v>
      </c>
      <c r="B4216" s="2">
        <v>15170400</v>
      </c>
      <c r="C4216">
        <v>21.7</v>
      </c>
      <c r="D4216">
        <v>1.936003745411765E-2</v>
      </c>
      <c r="K4216">
        <v>4215</v>
      </c>
      <c r="L4216">
        <v>7.5872171933058827E-2</v>
      </c>
      <c r="M4216">
        <f>SUM(L$2:L4216)+L4216*(K$8785-K4216)</f>
        <v>487.86103840487999</v>
      </c>
    </row>
    <row r="4217" spans="1:13" x14ac:dyDescent="0.25">
      <c r="A4217" s="1">
        <v>41084.666666666664</v>
      </c>
      <c r="B4217" s="2">
        <v>15174000</v>
      </c>
      <c r="C4217">
        <v>22.4</v>
      </c>
      <c r="D4217">
        <v>1.728918767670588E-2</v>
      </c>
      <c r="K4217">
        <v>4216</v>
      </c>
      <c r="L4217">
        <v>7.5878754202235305E-2</v>
      </c>
      <c r="M4217">
        <f>SUM(L$2:L4217)+L4217*(K$8785-K4217)</f>
        <v>487.89111279274726</v>
      </c>
    </row>
    <row r="4218" spans="1:13" x14ac:dyDescent="0.25">
      <c r="A4218" s="1">
        <v>41084.708333333336</v>
      </c>
      <c r="B4218" s="2">
        <v>15177600</v>
      </c>
      <c r="C4218">
        <v>24.4</v>
      </c>
      <c r="D4218">
        <v>2.02750641E-2</v>
      </c>
      <c r="K4218">
        <v>4217</v>
      </c>
      <c r="L4218">
        <v>7.5889481986705878E-2</v>
      </c>
      <c r="M4218">
        <f>SUM(L$2:L4218)+L4218*(K$8785-K4218)</f>
        <v>487.94011731220883</v>
      </c>
    </row>
    <row r="4219" spans="1:13" x14ac:dyDescent="0.25">
      <c r="A4219" s="1">
        <v>41084.75</v>
      </c>
      <c r="B4219" s="2">
        <v>15181200</v>
      </c>
      <c r="C4219">
        <v>23.6</v>
      </c>
      <c r="D4219">
        <v>2.4079648574823528E-2</v>
      </c>
      <c r="K4219">
        <v>4218</v>
      </c>
      <c r="L4219">
        <v>7.5889481986705878E-2</v>
      </c>
      <c r="M4219">
        <f>SUM(L$2:L4219)+L4219*(K$8785-K4219)</f>
        <v>487.94011731220888</v>
      </c>
    </row>
    <row r="4220" spans="1:13" x14ac:dyDescent="0.25">
      <c r="A4220" s="1">
        <v>41084.791666666664</v>
      </c>
      <c r="B4220" s="2">
        <v>15184800</v>
      </c>
      <c r="C4220">
        <v>23.2</v>
      </c>
      <c r="D4220">
        <v>2.3357259117529412E-2</v>
      </c>
      <c r="K4220">
        <v>4219</v>
      </c>
      <c r="L4220">
        <v>7.591397862788235E-2</v>
      </c>
      <c r="M4220">
        <f>SUM(L$2:L4220)+L4220*(K$8785-K4220)</f>
        <v>488.05196897582061</v>
      </c>
    </row>
    <row r="4221" spans="1:13" x14ac:dyDescent="0.25">
      <c r="A4221" s="1">
        <v>41084.833333333336</v>
      </c>
      <c r="B4221" s="2">
        <v>15188400</v>
      </c>
      <c r="C4221">
        <v>18.8</v>
      </c>
      <c r="D4221">
        <v>2.4802038032000002E-2</v>
      </c>
      <c r="K4221">
        <v>4220</v>
      </c>
      <c r="L4221">
        <v>7.5923741275882348E-2</v>
      </c>
      <c r="M4221">
        <f>SUM(L$2:L4221)+L4221*(K$8785-K4221)</f>
        <v>488.09653546394065</v>
      </c>
    </row>
    <row r="4222" spans="1:13" x14ac:dyDescent="0.25">
      <c r="A4222" s="1">
        <v>41084.875</v>
      </c>
      <c r="B4222" s="2">
        <v>15192000</v>
      </c>
      <c r="C4222">
        <v>17.100000000000001</v>
      </c>
      <c r="D4222">
        <v>2.5042834517764706E-2</v>
      </c>
      <c r="K4222">
        <v>4221</v>
      </c>
      <c r="L4222">
        <v>7.5935461582235297E-2</v>
      </c>
      <c r="M4222">
        <f>SUM(L$2:L4222)+L4222*(K$8785-K4222)</f>
        <v>488.15002694213547</v>
      </c>
    </row>
    <row r="4223" spans="1:13" x14ac:dyDescent="0.25">
      <c r="A4223" s="1">
        <v>41084.916666666664</v>
      </c>
      <c r="B4223" s="2">
        <v>15195600</v>
      </c>
      <c r="C4223">
        <v>15.4</v>
      </c>
      <c r="D4223">
        <v>2.1286409340117645E-2</v>
      </c>
      <c r="K4223">
        <v>4222</v>
      </c>
      <c r="L4223">
        <v>7.5942316526823525E-2</v>
      </c>
      <c r="M4223">
        <f>SUM(L$2:L4223)+L4223*(K$8785-K4223)</f>
        <v>488.18130605429155</v>
      </c>
    </row>
    <row r="4224" spans="1:13" x14ac:dyDescent="0.25">
      <c r="A4224" s="1">
        <v>41084.958333333336</v>
      </c>
      <c r="B4224" s="2">
        <v>15199200</v>
      </c>
      <c r="C4224">
        <v>15.1</v>
      </c>
      <c r="D4224">
        <v>1.4784904224941178E-2</v>
      </c>
      <c r="K4224">
        <v>4223</v>
      </c>
      <c r="L4224">
        <v>7.5989175353058824E-2</v>
      </c>
      <c r="M4224">
        <f>SUM(L$2:L4224)+L4224*(K$8785-K4224)</f>
        <v>488.395076019577</v>
      </c>
    </row>
    <row r="4225" spans="1:13" x14ac:dyDescent="0.25">
      <c r="A4225" s="1">
        <v>41085</v>
      </c>
      <c r="B4225" s="2">
        <v>15202800</v>
      </c>
      <c r="C4225">
        <v>15.7</v>
      </c>
      <c r="D4225">
        <v>7.1275759781411763E-3</v>
      </c>
      <c r="K4225">
        <v>4224</v>
      </c>
      <c r="L4225">
        <v>7.6013046548235291E-2</v>
      </c>
      <c r="M4225">
        <f>SUM(L$2:L4225)+L4225*(K$8785-K4225)</f>
        <v>488.50395254077694</v>
      </c>
    </row>
    <row r="4226" spans="1:13" x14ac:dyDescent="0.25">
      <c r="A4226" s="1">
        <v>41085.041666666664</v>
      </c>
      <c r="B4226" s="2">
        <v>15206400</v>
      </c>
      <c r="C4226">
        <v>17.399999999999999</v>
      </c>
      <c r="D4226">
        <v>3.6793807893411765E-3</v>
      </c>
      <c r="K4226">
        <v>4225</v>
      </c>
      <c r="L4226">
        <v>7.6105868542352934E-2</v>
      </c>
      <c r="M4226">
        <f>SUM(L$2:L4226)+L4226*(K$8785-K4226)</f>
        <v>488.92722083395336</v>
      </c>
    </row>
    <row r="4227" spans="1:13" x14ac:dyDescent="0.25">
      <c r="A4227" s="1">
        <v>41085.083333333336</v>
      </c>
      <c r="B4227" s="2">
        <v>15210000</v>
      </c>
      <c r="C4227">
        <v>15.8</v>
      </c>
      <c r="D4227">
        <v>3.9449031143529408E-3</v>
      </c>
      <c r="K4227">
        <v>4226</v>
      </c>
      <c r="L4227">
        <v>7.6117947914352932E-2</v>
      </c>
      <c r="M4227">
        <f>SUM(L$2:L4227)+L4227*(K$8785-K4227)</f>
        <v>488.98229069090132</v>
      </c>
    </row>
    <row r="4228" spans="1:13" x14ac:dyDescent="0.25">
      <c r="A4228" s="1">
        <v>41085.125</v>
      </c>
      <c r="B4228" s="2">
        <v>15213600</v>
      </c>
      <c r="C4228">
        <v>14.4</v>
      </c>
      <c r="D4228">
        <v>6.296672278670588E-3</v>
      </c>
      <c r="K4228">
        <v>4227</v>
      </c>
      <c r="L4228">
        <v>7.6123242456705875E-2</v>
      </c>
      <c r="M4228">
        <f>SUM(L$2:L4228)+L4228*(K$8785-K4228)</f>
        <v>489.0064232149461</v>
      </c>
    </row>
    <row r="4229" spans="1:13" x14ac:dyDescent="0.25">
      <c r="A4229" s="1">
        <v>41085.166666666664</v>
      </c>
      <c r="B4229" s="2">
        <v>15217200</v>
      </c>
      <c r="C4229">
        <v>13.4</v>
      </c>
      <c r="D4229">
        <v>7.5484203822588228E-3</v>
      </c>
      <c r="K4229">
        <v>4228</v>
      </c>
      <c r="L4229">
        <v>7.6137964961411758E-2</v>
      </c>
      <c r="M4229">
        <f>SUM(L$2:L4229)+L4229*(K$8785-K4229)</f>
        <v>489.07351366889077</v>
      </c>
    </row>
    <row r="4230" spans="1:13" x14ac:dyDescent="0.25">
      <c r="A4230" s="1">
        <v>41085.208333333336</v>
      </c>
      <c r="B4230" s="2">
        <v>15220800</v>
      </c>
      <c r="C4230">
        <v>13.6</v>
      </c>
      <c r="D4230">
        <v>1.1341596453752942E-2</v>
      </c>
      <c r="K4230">
        <v>4229</v>
      </c>
      <c r="L4230">
        <v>7.6140128380117647E-2</v>
      </c>
      <c r="M4230">
        <f>SUM(L$2:L4230)+L4230*(K$8785-K4230)</f>
        <v>489.08337020451478</v>
      </c>
    </row>
    <row r="4231" spans="1:13" x14ac:dyDescent="0.25">
      <c r="A4231" s="1">
        <v>41085.25</v>
      </c>
      <c r="B4231" s="2">
        <v>15224400</v>
      </c>
      <c r="C4231">
        <v>16.5</v>
      </c>
      <c r="D4231">
        <v>2.5338416157529412E-2</v>
      </c>
      <c r="K4231">
        <v>4230</v>
      </c>
      <c r="L4231">
        <v>7.6171995680235291E-2</v>
      </c>
      <c r="M4231">
        <f>SUM(L$2:L4231)+L4231*(K$8785-K4231)</f>
        <v>489.22852575655065</v>
      </c>
    </row>
    <row r="4232" spans="1:13" x14ac:dyDescent="0.25">
      <c r="A4232" s="1">
        <v>41085.291666666664</v>
      </c>
      <c r="B4232" s="2">
        <v>15228000</v>
      </c>
      <c r="C4232">
        <v>19.8</v>
      </c>
      <c r="D4232">
        <v>3.1407497871882351E-2</v>
      </c>
      <c r="K4232">
        <v>4231</v>
      </c>
      <c r="L4232">
        <v>7.6180724881058814E-2</v>
      </c>
      <c r="M4232">
        <f>SUM(L$2:L4232)+L4232*(K$8785-K4232)</f>
        <v>489.26827853710097</v>
      </c>
    </row>
    <row r="4233" spans="1:13" x14ac:dyDescent="0.25">
      <c r="A4233" s="1">
        <v>41085.333333333336</v>
      </c>
      <c r="B4233" s="2">
        <v>15231600</v>
      </c>
      <c r="C4233">
        <v>18.100000000000001</v>
      </c>
      <c r="D4233">
        <v>2.856261581835294E-2</v>
      </c>
      <c r="K4233">
        <v>4232</v>
      </c>
      <c r="L4233">
        <v>7.6187718066470594E-2</v>
      </c>
      <c r="M4233">
        <f>SUM(L$2:L4233)+L4233*(K$8785-K4233)</f>
        <v>489.30011851028081</v>
      </c>
    </row>
    <row r="4234" spans="1:13" x14ac:dyDescent="0.25">
      <c r="A4234" s="1">
        <v>41085.375</v>
      </c>
      <c r="B4234" s="2">
        <v>15235200</v>
      </c>
      <c r="C4234">
        <v>19.100000000000001</v>
      </c>
      <c r="D4234">
        <v>2.3024578753882353E-2</v>
      </c>
      <c r="K4234">
        <v>4233</v>
      </c>
      <c r="L4234">
        <v>7.6197010580352942E-2</v>
      </c>
      <c r="M4234">
        <f>SUM(L$2:L4234)+L4234*(K$8785-K4234)</f>
        <v>489.34241803347328</v>
      </c>
    </row>
    <row r="4235" spans="1:13" x14ac:dyDescent="0.25">
      <c r="A4235" s="1">
        <v>41085.416666666664</v>
      </c>
      <c r="B4235" s="2">
        <v>15238800</v>
      </c>
      <c r="C4235">
        <v>20.399999999999999</v>
      </c>
      <c r="D4235">
        <v>2.2190080018235293E-2</v>
      </c>
      <c r="K4235">
        <v>4234</v>
      </c>
      <c r="L4235">
        <v>7.620876489752941E-2</v>
      </c>
      <c r="M4235">
        <f>SUM(L$2:L4235)+L4235*(K$8785-K4235)</f>
        <v>489.39591193094338</v>
      </c>
    </row>
    <row r="4236" spans="1:13" x14ac:dyDescent="0.25">
      <c r="A4236" s="1">
        <v>41085.458333333336</v>
      </c>
      <c r="B4236" s="2">
        <v>15242400</v>
      </c>
      <c r="C4236">
        <v>21.1</v>
      </c>
      <c r="D4236">
        <v>1.9990037896705882E-2</v>
      </c>
      <c r="K4236">
        <v>4235</v>
      </c>
      <c r="L4236">
        <v>7.620876489752941E-2</v>
      </c>
      <c r="M4236">
        <f>SUM(L$2:L4236)+L4236*(K$8785-K4236)</f>
        <v>489.39591193094338</v>
      </c>
    </row>
    <row r="4237" spans="1:13" x14ac:dyDescent="0.25">
      <c r="A4237" s="1">
        <v>41085.5</v>
      </c>
      <c r="B4237" s="2">
        <v>15246000</v>
      </c>
      <c r="C4237">
        <v>21.1</v>
      </c>
      <c r="D4237">
        <v>2.0672809589647057E-2</v>
      </c>
      <c r="K4237">
        <v>4236</v>
      </c>
      <c r="L4237">
        <v>7.6272632900470594E-2</v>
      </c>
      <c r="M4237">
        <f>SUM(L$2:L4237)+L4237*(K$8785-K4237)</f>
        <v>489.68644747632288</v>
      </c>
    </row>
    <row r="4238" spans="1:13" x14ac:dyDescent="0.25">
      <c r="A4238" s="1">
        <v>41085.541666666664</v>
      </c>
      <c r="B4238" s="2">
        <v>15249600</v>
      </c>
      <c r="C4238">
        <v>21.3</v>
      </c>
      <c r="D4238">
        <v>1.9838310853882352E-2</v>
      </c>
      <c r="K4238">
        <v>4237</v>
      </c>
      <c r="L4238">
        <v>7.6322829969764708E-2</v>
      </c>
      <c r="M4238">
        <f>SUM(L$2:L4238)+L4238*(K$8785-K4238)</f>
        <v>489.91474374747247</v>
      </c>
    </row>
    <row r="4239" spans="1:13" x14ac:dyDescent="0.25">
      <c r="A4239" s="1">
        <v>41085.583333333336</v>
      </c>
      <c r="B4239" s="2">
        <v>15253200</v>
      </c>
      <c r="C4239">
        <v>22.2</v>
      </c>
      <c r="D4239">
        <v>1.585547597882353E-2</v>
      </c>
      <c r="K4239">
        <v>4238</v>
      </c>
      <c r="L4239">
        <v>7.635458159011764E-2</v>
      </c>
      <c r="M4239">
        <f>SUM(L$2:L4239)+L4239*(K$8785-K4239)</f>
        <v>490.05911836521727</v>
      </c>
    </row>
    <row r="4240" spans="1:13" x14ac:dyDescent="0.25">
      <c r="A4240" s="1">
        <v>41085.625</v>
      </c>
      <c r="B4240" s="2">
        <v>15256800</v>
      </c>
      <c r="C4240">
        <v>22.3</v>
      </c>
      <c r="D4240">
        <v>1.5248567807411765E-2</v>
      </c>
      <c r="K4240">
        <v>4239</v>
      </c>
      <c r="L4240">
        <v>7.6366244444117659E-2</v>
      </c>
      <c r="M4240">
        <f>SUM(L$2:L4240)+L4240*(K$8785-K4240)</f>
        <v>490.11213769950132</v>
      </c>
    </row>
    <row r="4241" spans="1:13" x14ac:dyDescent="0.25">
      <c r="A4241" s="1">
        <v>41085.666666666664</v>
      </c>
      <c r="B4241" s="2">
        <v>15260400</v>
      </c>
      <c r="C4241">
        <v>23.2</v>
      </c>
      <c r="D4241">
        <v>1.3617502096588236E-2</v>
      </c>
      <c r="K4241">
        <v>4240</v>
      </c>
      <c r="L4241">
        <v>7.6374262849058822E-2</v>
      </c>
      <c r="M4241">
        <f>SUM(L$2:L4241)+L4241*(K$8785-K4241)</f>
        <v>490.14858134995893</v>
      </c>
    </row>
    <row r="4242" spans="1:13" x14ac:dyDescent="0.25">
      <c r="A4242" s="1">
        <v>41085.708333333336</v>
      </c>
      <c r="B4242" s="2">
        <v>15264000</v>
      </c>
      <c r="C4242">
        <v>22.9</v>
      </c>
      <c r="D4242">
        <v>1.5969271260941179E-2</v>
      </c>
      <c r="K4242">
        <v>4241</v>
      </c>
      <c r="L4242">
        <v>7.6399192800705881E-2</v>
      </c>
      <c r="M4242">
        <f>SUM(L$2:L4242)+L4242*(K$8785-K4242)</f>
        <v>490.26186305024316</v>
      </c>
    </row>
    <row r="4243" spans="1:13" x14ac:dyDescent="0.25">
      <c r="A4243" s="1">
        <v>41085.75</v>
      </c>
      <c r="B4243" s="2">
        <v>15267600</v>
      </c>
      <c r="C4243">
        <v>23.3</v>
      </c>
      <c r="D4243">
        <v>1.8965880357411764E-2</v>
      </c>
      <c r="K4243">
        <v>4242</v>
      </c>
      <c r="L4243">
        <v>7.6506404902470584E-2</v>
      </c>
      <c r="M4243">
        <f>SUM(L$2:L4243)+L4243*(K$8785-K4243)</f>
        <v>490.74892762856024</v>
      </c>
    </row>
    <row r="4244" spans="1:13" x14ac:dyDescent="0.25">
      <c r="A4244" s="1">
        <v>41085.791666666664</v>
      </c>
      <c r="B4244" s="2">
        <v>15271200</v>
      </c>
      <c r="C4244">
        <v>23.3</v>
      </c>
      <c r="D4244">
        <v>1.839690394670588E-2</v>
      </c>
      <c r="K4244">
        <v>4243</v>
      </c>
      <c r="L4244">
        <v>7.6521871108823525E-2</v>
      </c>
      <c r="M4244">
        <f>SUM(L$2:L4244)+L4244*(K$8785-K4244)</f>
        <v>490.81917513781525</v>
      </c>
    </row>
    <row r="4245" spans="1:13" x14ac:dyDescent="0.25">
      <c r="A4245" s="1">
        <v>41085.833333333336</v>
      </c>
      <c r="B4245" s="2">
        <v>15274800</v>
      </c>
      <c r="C4245">
        <v>22.5</v>
      </c>
      <c r="D4245">
        <v>1.9345197964588237E-2</v>
      </c>
      <c r="K4245">
        <v>4244</v>
      </c>
      <c r="L4245">
        <v>7.652473079847058E-2</v>
      </c>
      <c r="M4245">
        <f>SUM(L$2:L4245)+L4245*(K$8785-K4245)</f>
        <v>490.83216098850255</v>
      </c>
    </row>
    <row r="4246" spans="1:13" x14ac:dyDescent="0.25">
      <c r="A4246" s="1">
        <v>41085.875</v>
      </c>
      <c r="B4246" s="2">
        <v>15278400</v>
      </c>
      <c r="C4246">
        <v>21.6</v>
      </c>
      <c r="D4246">
        <v>1.9990037896705882E-2</v>
      </c>
      <c r="K4246">
        <v>4245</v>
      </c>
      <c r="L4246">
        <v>7.653686633670588E-2</v>
      </c>
      <c r="M4246">
        <f>SUM(L$2:L4246)+L4246*(K$8785-K4246)</f>
        <v>490.88725633209083</v>
      </c>
    </row>
    <row r="4247" spans="1:13" x14ac:dyDescent="0.25">
      <c r="A4247" s="1">
        <v>41085.916666666664</v>
      </c>
      <c r="B4247" s="2">
        <v>15282000</v>
      </c>
      <c r="C4247">
        <v>20.8</v>
      </c>
      <c r="D4247">
        <v>1.7145155843176468E-2</v>
      </c>
      <c r="K4247">
        <v>4246</v>
      </c>
      <c r="L4247">
        <v>7.653686633670588E-2</v>
      </c>
      <c r="M4247">
        <f>SUM(L$2:L4247)+L4247*(K$8785-K4247)</f>
        <v>490.88725633209083</v>
      </c>
    </row>
    <row r="4248" spans="1:13" x14ac:dyDescent="0.25">
      <c r="A4248" s="1">
        <v>41085.958333333336</v>
      </c>
      <c r="B4248" s="2">
        <v>15285600</v>
      </c>
      <c r="C4248">
        <v>19.399999999999999</v>
      </c>
      <c r="D4248">
        <v>1.1645050539470589E-2</v>
      </c>
      <c r="K4248">
        <v>4247</v>
      </c>
      <c r="L4248">
        <v>7.6542357629764704E-2</v>
      </c>
      <c r="M4248">
        <f>SUM(L$2:L4248)+L4248*(K$8785-K4248)</f>
        <v>490.91217581999172</v>
      </c>
    </row>
    <row r="4249" spans="1:13" x14ac:dyDescent="0.25">
      <c r="A4249" s="1">
        <v>41086</v>
      </c>
      <c r="B4249" s="2">
        <v>15289200</v>
      </c>
      <c r="C4249">
        <v>18.7</v>
      </c>
      <c r="D4249">
        <v>5.6139005858000003E-3</v>
      </c>
      <c r="K4249">
        <v>4248</v>
      </c>
      <c r="L4249">
        <v>7.6552079542705875E-2</v>
      </c>
      <c r="M4249">
        <f>SUM(L$2:L4249)+L4249*(K$8785-K4249)</f>
        <v>490.95628413900579</v>
      </c>
    </row>
    <row r="4250" spans="1:13" x14ac:dyDescent="0.25">
      <c r="A4250" s="1">
        <v>41086.041666666664</v>
      </c>
      <c r="B4250" s="2">
        <v>15292800</v>
      </c>
      <c r="C4250">
        <v>17.100000000000001</v>
      </c>
      <c r="D4250">
        <v>7.3105790265411766E-3</v>
      </c>
      <c r="K4250">
        <v>4249</v>
      </c>
      <c r="L4250">
        <v>7.6600453947882355E-2</v>
      </c>
      <c r="M4250">
        <f>SUM(L$2:L4250)+L4250*(K$8785-K4250)</f>
        <v>491.17571044088629</v>
      </c>
    </row>
    <row r="4251" spans="1:13" x14ac:dyDescent="0.25">
      <c r="A4251" s="1">
        <v>41086.083333333336</v>
      </c>
      <c r="B4251" s="2">
        <v>15296400</v>
      </c>
      <c r="C4251">
        <v>16.399999999999999</v>
      </c>
      <c r="D4251">
        <v>7.8381465851529407E-3</v>
      </c>
      <c r="K4251">
        <v>4250</v>
      </c>
      <c r="L4251">
        <v>7.6600453947882355E-2</v>
      </c>
      <c r="M4251">
        <f>SUM(L$2:L4251)+L4251*(K$8785-K4251)</f>
        <v>491.17571044088641</v>
      </c>
    </row>
    <row r="4252" spans="1:13" x14ac:dyDescent="0.25">
      <c r="A4252" s="1">
        <v>41086.125</v>
      </c>
      <c r="B4252" s="2">
        <v>15300000</v>
      </c>
      <c r="C4252">
        <v>17.100000000000001</v>
      </c>
      <c r="D4252">
        <v>8.3657141437647048E-3</v>
      </c>
      <c r="K4252">
        <v>4251</v>
      </c>
      <c r="L4252">
        <v>7.6610381441176476E-2</v>
      </c>
      <c r="M4252">
        <f>SUM(L$2:L4252)+L4252*(K$8785-K4252)</f>
        <v>491.22072169548187</v>
      </c>
    </row>
    <row r="4253" spans="1:13" x14ac:dyDescent="0.25">
      <c r="A4253" s="1">
        <v>41086.166666666664</v>
      </c>
      <c r="B4253" s="2">
        <v>15303600</v>
      </c>
      <c r="C4253">
        <v>16.600000000000001</v>
      </c>
      <c r="D4253">
        <v>1.2134053848117648E-2</v>
      </c>
      <c r="K4253">
        <v>4252</v>
      </c>
      <c r="L4253">
        <v>7.6662982094588231E-2</v>
      </c>
      <c r="M4253">
        <f>SUM(L$2:L4253)+L4253*(K$8785-K4253)</f>
        <v>491.45916045739739</v>
      </c>
    </row>
    <row r="4254" spans="1:13" x14ac:dyDescent="0.25">
      <c r="A4254" s="1">
        <v>41086.208333333336</v>
      </c>
      <c r="B4254" s="2">
        <v>15307200</v>
      </c>
      <c r="C4254">
        <v>15.5</v>
      </c>
      <c r="D4254">
        <v>2.193173707964706E-2</v>
      </c>
      <c r="K4254">
        <v>4253</v>
      </c>
      <c r="L4254">
        <v>7.6686195883764699E-2</v>
      </c>
      <c r="M4254">
        <f>SUM(L$2:L4254)+L4254*(K$8785-K4254)</f>
        <v>491.56436534994509</v>
      </c>
    </row>
    <row r="4255" spans="1:13" x14ac:dyDescent="0.25">
      <c r="A4255" s="1">
        <v>41086.25</v>
      </c>
      <c r="B4255" s="2">
        <v>15310800</v>
      </c>
      <c r="C4255">
        <v>15.1</v>
      </c>
      <c r="D4255">
        <v>5.034501845082353E-2</v>
      </c>
      <c r="K4255">
        <v>4254</v>
      </c>
      <c r="L4255">
        <v>7.6733732380117645E-2</v>
      </c>
      <c r="M4255">
        <f>SUM(L$2:L4255)+L4255*(K$8785-K4255)</f>
        <v>491.77975321492033</v>
      </c>
    </row>
    <row r="4256" spans="1:13" x14ac:dyDescent="0.25">
      <c r="A4256" s="1">
        <v>41086.291666666664</v>
      </c>
      <c r="B4256" s="2">
        <v>15314400</v>
      </c>
      <c r="C4256">
        <v>14.6</v>
      </c>
      <c r="D4256">
        <v>5.1776987538470591E-2</v>
      </c>
      <c r="K4256">
        <v>4255</v>
      </c>
      <c r="L4256">
        <v>7.6743256196235288E-2</v>
      </c>
      <c r="M4256">
        <f>SUM(L$2:L4256)+L4256*(K$8785-K4256)</f>
        <v>491.82289610193322</v>
      </c>
    </row>
    <row r="4257" spans="1:13" x14ac:dyDescent="0.25">
      <c r="A4257" s="1">
        <v>41086.333333333336</v>
      </c>
      <c r="B4257" s="2">
        <v>15318000</v>
      </c>
      <c r="C4257">
        <v>15.3</v>
      </c>
      <c r="D4257">
        <v>5.6751195948235293E-2</v>
      </c>
      <c r="K4257">
        <v>4256</v>
      </c>
      <c r="L4257">
        <v>7.6857151643411767E-2</v>
      </c>
      <c r="M4257">
        <f>SUM(L$2:L4257)+L4257*(K$8785-K4257)</f>
        <v>492.33872858219547</v>
      </c>
    </row>
    <row r="4258" spans="1:13" x14ac:dyDescent="0.25">
      <c r="A4258" s="1">
        <v>41086.375</v>
      </c>
      <c r="B4258" s="2">
        <v>15321600</v>
      </c>
      <c r="C4258">
        <v>16</v>
      </c>
      <c r="D4258">
        <v>4.5747644011411764E-2</v>
      </c>
      <c r="K4258">
        <v>4257</v>
      </c>
      <c r="L4258">
        <v>7.6875660467058821E-2</v>
      </c>
      <c r="M4258">
        <f>SUM(L$2:L4258)+L4258*(K$8785-K4258)</f>
        <v>492.42253653566934</v>
      </c>
    </row>
    <row r="4259" spans="1:13" x14ac:dyDescent="0.25">
      <c r="A4259" s="1">
        <v>41086.416666666664</v>
      </c>
      <c r="B4259" s="2">
        <v>15325200</v>
      </c>
      <c r="C4259">
        <v>16.399999999999999</v>
      </c>
      <c r="D4259">
        <v>4.5220076452823527E-2</v>
      </c>
      <c r="K4259">
        <v>4258</v>
      </c>
      <c r="L4259">
        <v>7.6997994580941184E-2</v>
      </c>
      <c r="M4259">
        <f>SUM(L$2:L4259)+L4259*(K$8785-K4259)</f>
        <v>492.97634306921486</v>
      </c>
    </row>
    <row r="4260" spans="1:13" x14ac:dyDescent="0.25">
      <c r="A4260" s="1">
        <v>41086.458333333336</v>
      </c>
      <c r="B4260" s="2">
        <v>15328800</v>
      </c>
      <c r="C4260">
        <v>16.100000000000001</v>
      </c>
      <c r="D4260">
        <v>3.8361698190823523E-2</v>
      </c>
      <c r="K4260">
        <v>4259</v>
      </c>
      <c r="L4260">
        <v>7.7001234308352928E-2</v>
      </c>
      <c r="M4260">
        <f>SUM(L$2:L4260)+L4260*(K$8785-K4260)</f>
        <v>492.99100607548041</v>
      </c>
    </row>
    <row r="4261" spans="1:13" x14ac:dyDescent="0.25">
      <c r="A4261" s="1">
        <v>41086.5</v>
      </c>
      <c r="B4261" s="2">
        <v>15332400</v>
      </c>
      <c r="C4261">
        <v>16.100000000000001</v>
      </c>
      <c r="D4261">
        <v>3.6326794750470584E-2</v>
      </c>
      <c r="K4261">
        <v>4260</v>
      </c>
      <c r="L4261">
        <v>7.701375596482353E-2</v>
      </c>
      <c r="M4261">
        <f>SUM(L$2:L4261)+L4261*(K$8785-K4261)</f>
        <v>493.04766657100987</v>
      </c>
    </row>
    <row r="4262" spans="1:13" x14ac:dyDescent="0.25">
      <c r="A4262" s="1">
        <v>41086.541666666664</v>
      </c>
      <c r="B4262" s="2">
        <v>15336000</v>
      </c>
      <c r="C4262">
        <v>17.7</v>
      </c>
      <c r="D4262">
        <v>3.3312122986941174E-2</v>
      </c>
      <c r="K4262">
        <v>4261</v>
      </c>
      <c r="L4262">
        <v>7.702147083117647E-2</v>
      </c>
      <c r="M4262">
        <f>SUM(L$2:L4262)+L4262*(K$8785-K4262)</f>
        <v>493.08256862639053</v>
      </c>
    </row>
    <row r="4263" spans="1:13" x14ac:dyDescent="0.25">
      <c r="A4263" s="1">
        <v>41086.583333333336</v>
      </c>
      <c r="B4263" s="2">
        <v>15339600</v>
      </c>
      <c r="C4263">
        <v>18</v>
      </c>
      <c r="D4263">
        <v>2.9845250458823528E-2</v>
      </c>
      <c r="K4263">
        <v>4262</v>
      </c>
      <c r="L4263">
        <v>7.702147083117647E-2</v>
      </c>
      <c r="M4263">
        <f>SUM(L$2:L4263)+L4263*(K$8785-K4263)</f>
        <v>493.08256862639058</v>
      </c>
    </row>
    <row r="4264" spans="1:13" x14ac:dyDescent="0.25">
      <c r="A4264" s="1">
        <v>41086.625</v>
      </c>
      <c r="B4264" s="2">
        <v>15343200</v>
      </c>
      <c r="C4264">
        <v>18.600000000000001</v>
      </c>
      <c r="D4264">
        <v>2.841328137117647E-2</v>
      </c>
      <c r="K4264">
        <v>4263</v>
      </c>
      <c r="L4264">
        <v>7.7021973217882359E-2</v>
      </c>
      <c r="M4264">
        <f>SUM(L$2:L4264)+L4264*(K$8785-K4264)</f>
        <v>493.08484041907457</v>
      </c>
    </row>
    <row r="4265" spans="1:13" x14ac:dyDescent="0.25">
      <c r="A4265" s="1">
        <v>41086.666666666664</v>
      </c>
      <c r="B4265" s="2">
        <v>15346800</v>
      </c>
      <c r="C4265">
        <v>19.100000000000001</v>
      </c>
      <c r="D4265">
        <v>2.6981312283529412E-2</v>
      </c>
      <c r="K4265">
        <v>4264</v>
      </c>
      <c r="L4265">
        <v>7.7024256271647065E-2</v>
      </c>
      <c r="M4265">
        <f>SUM(L$2:L4265)+L4265*(K$8785-K4265)</f>
        <v>493.09516210514482</v>
      </c>
    </row>
    <row r="4266" spans="1:13" x14ac:dyDescent="0.25">
      <c r="A4266" s="1">
        <v>41086.708333333336</v>
      </c>
      <c r="B4266" s="2">
        <v>15350400</v>
      </c>
      <c r="C4266">
        <v>18.2</v>
      </c>
      <c r="D4266">
        <v>3.0071350841058823E-2</v>
      </c>
      <c r="K4266">
        <v>4265</v>
      </c>
      <c r="L4266">
        <v>7.7043555276235298E-2</v>
      </c>
      <c r="M4266">
        <f>SUM(L$2:L4266)+L4266*(K$8785-K4266)</f>
        <v>493.1823936058837</v>
      </c>
    </row>
    <row r="4267" spans="1:13" x14ac:dyDescent="0.25">
      <c r="A4267" s="1">
        <v>41086.75</v>
      </c>
      <c r="B4267" s="2">
        <v>15354000</v>
      </c>
      <c r="C4267">
        <v>17.3</v>
      </c>
      <c r="D4267">
        <v>3.218162107552941E-2</v>
      </c>
      <c r="K4267">
        <v>4266</v>
      </c>
      <c r="L4267">
        <v>7.7055370607647056E-2</v>
      </c>
      <c r="M4267">
        <f>SUM(L$2:L4267)+L4267*(K$8785-K4267)</f>
        <v>493.23578708853336</v>
      </c>
    </row>
    <row r="4268" spans="1:13" x14ac:dyDescent="0.25">
      <c r="A4268" s="1">
        <v>41086.791666666664</v>
      </c>
      <c r="B4268" s="2">
        <v>15357600</v>
      </c>
      <c r="C4268">
        <v>17.2</v>
      </c>
      <c r="D4268">
        <v>3.4517991692352944E-2</v>
      </c>
      <c r="K4268">
        <v>4267</v>
      </c>
      <c r="L4268">
        <v>7.7063001433764697E-2</v>
      </c>
      <c r="M4268">
        <f>SUM(L$2:L4268)+L4268*(K$8785-K4268)</f>
        <v>493.27026316093293</v>
      </c>
    </row>
    <row r="4269" spans="1:13" x14ac:dyDescent="0.25">
      <c r="A4269" s="1">
        <v>41086.833333333336</v>
      </c>
      <c r="B4269" s="2">
        <v>15361200</v>
      </c>
      <c r="C4269">
        <v>15.6</v>
      </c>
      <c r="D4269">
        <v>3.8813898955294121E-2</v>
      </c>
      <c r="K4269">
        <v>4268</v>
      </c>
      <c r="L4269">
        <v>7.7178064280941178E-2</v>
      </c>
      <c r="M4269">
        <f>SUM(L$2:L4269)+L4269*(K$8785-K4269)</f>
        <v>493.79000204162901</v>
      </c>
    </row>
    <row r="4270" spans="1:13" x14ac:dyDescent="0.25">
      <c r="A4270" s="1">
        <v>41086.875</v>
      </c>
      <c r="B4270" s="2">
        <v>15364800</v>
      </c>
      <c r="C4270">
        <v>14.7</v>
      </c>
      <c r="D4270">
        <v>4.0321234837058822E-2</v>
      </c>
      <c r="K4270">
        <v>4269</v>
      </c>
      <c r="L4270">
        <v>7.7180676782941174E-2</v>
      </c>
      <c r="M4270">
        <f>SUM(L$2:L4270)+L4270*(K$8785-K4270)</f>
        <v>493.80180010066101</v>
      </c>
    </row>
    <row r="4271" spans="1:13" x14ac:dyDescent="0.25">
      <c r="A4271" s="1">
        <v>41086.916666666664</v>
      </c>
      <c r="B4271" s="2">
        <v>15368400</v>
      </c>
      <c r="C4271">
        <v>13.7</v>
      </c>
      <c r="D4271">
        <v>3.5648493603647059E-2</v>
      </c>
      <c r="K4271">
        <v>4270</v>
      </c>
      <c r="L4271">
        <v>7.7182356181647052E-2</v>
      </c>
      <c r="M4271">
        <f>SUM(L$2:L4271)+L4271*(K$8785-K4271)</f>
        <v>493.80938258581807</v>
      </c>
    </row>
    <row r="4272" spans="1:13" x14ac:dyDescent="0.25">
      <c r="A4272" s="1">
        <v>41086.958333333336</v>
      </c>
      <c r="B4272" s="2">
        <v>15372000</v>
      </c>
      <c r="C4272">
        <v>12.6</v>
      </c>
      <c r="D4272">
        <v>2.3514439755411762E-2</v>
      </c>
      <c r="K4272">
        <v>4271</v>
      </c>
      <c r="L4272">
        <v>7.7213650281058824E-2</v>
      </c>
      <c r="M4272">
        <f>SUM(L$2:L4272)+L4272*(K$8785-K4272)</f>
        <v>493.95064415056282</v>
      </c>
    </row>
    <row r="4273" spans="1:13" x14ac:dyDescent="0.25">
      <c r="A4273" s="1">
        <v>41087</v>
      </c>
      <c r="B4273" s="2">
        <v>15375600</v>
      </c>
      <c r="C4273">
        <v>12</v>
      </c>
      <c r="D4273">
        <v>1.333992255352941E-2</v>
      </c>
      <c r="K4273">
        <v>4272</v>
      </c>
      <c r="L4273">
        <v>7.7277823235647067E-2</v>
      </c>
      <c r="M4273">
        <f>SUM(L$2:L4273)+L4273*(K$8785-K4273)</f>
        <v>494.24025669461957</v>
      </c>
    </row>
    <row r="4274" spans="1:13" x14ac:dyDescent="0.25">
      <c r="A4274" s="1">
        <v>41087.041666666664</v>
      </c>
      <c r="B4274" s="2">
        <v>15379200</v>
      </c>
      <c r="C4274">
        <v>11.3</v>
      </c>
      <c r="D4274">
        <v>2.0937199815529411E-2</v>
      </c>
      <c r="K4274">
        <v>4273</v>
      </c>
      <c r="L4274">
        <v>7.7351505941647067E-2</v>
      </c>
      <c r="M4274">
        <f>SUM(L$2:L4274)+L4274*(K$8785-K4274)</f>
        <v>494.57271306409154</v>
      </c>
    </row>
    <row r="4275" spans="1:13" x14ac:dyDescent="0.25">
      <c r="A4275" s="1">
        <v>41087.083333333336</v>
      </c>
      <c r="B4275" s="2">
        <v>15382800</v>
      </c>
      <c r="C4275">
        <v>11.4</v>
      </c>
      <c r="D4275">
        <v>2.2694167632235293E-2</v>
      </c>
      <c r="K4275">
        <v>4274</v>
      </c>
      <c r="L4275">
        <v>7.7372824521411768E-2</v>
      </c>
      <c r="M4275">
        <f>SUM(L$2:L4275)+L4275*(K$8785-K4275)</f>
        <v>494.66888117741007</v>
      </c>
    </row>
    <row r="4276" spans="1:13" x14ac:dyDescent="0.25">
      <c r="A4276" s="1">
        <v>41087.125</v>
      </c>
      <c r="B4276" s="2">
        <v>15386400</v>
      </c>
      <c r="C4276">
        <v>10.6</v>
      </c>
      <c r="D4276">
        <v>2.4304721464235294E-2</v>
      </c>
      <c r="K4276">
        <v>4275</v>
      </c>
      <c r="L4276">
        <v>7.7414369475529418E-2</v>
      </c>
      <c r="M4276">
        <f>SUM(L$2:L4276)+L4276*(K$8785-K4276)</f>
        <v>494.85624892048071</v>
      </c>
    </row>
    <row r="4277" spans="1:13" x14ac:dyDescent="0.25">
      <c r="A4277" s="1">
        <v>41087.166666666664</v>
      </c>
      <c r="B4277" s="2">
        <v>15390000</v>
      </c>
      <c r="C4277">
        <v>10.1</v>
      </c>
      <c r="D4277">
        <v>2.9136382960117647E-2</v>
      </c>
      <c r="K4277">
        <v>4276</v>
      </c>
      <c r="L4277">
        <v>7.7438981179647065E-2</v>
      </c>
      <c r="M4277">
        <f>SUM(L$2:L4277)+L4277*(K$8785-K4277)</f>
        <v>494.96722309434722</v>
      </c>
    </row>
    <row r="4278" spans="1:13" x14ac:dyDescent="0.25">
      <c r="A4278" s="1">
        <v>41087.208333333336</v>
      </c>
      <c r="B4278" s="2">
        <v>15393600</v>
      </c>
      <c r="C4278">
        <v>10.8</v>
      </c>
      <c r="D4278">
        <v>4.3777781432470589E-2</v>
      </c>
      <c r="K4278">
        <v>4277</v>
      </c>
      <c r="L4278">
        <v>7.7447904977176463E-2</v>
      </c>
      <c r="M4278">
        <f>SUM(L$2:L4278)+L4278*(K$8785-K4278)</f>
        <v>495.00745157360967</v>
      </c>
    </row>
    <row r="4279" spans="1:13" x14ac:dyDescent="0.25">
      <c r="A4279" s="1">
        <v>41087.25</v>
      </c>
      <c r="B4279" s="2">
        <v>15397200</v>
      </c>
      <c r="C4279">
        <v>11.5</v>
      </c>
      <c r="D4279">
        <v>7.9356379720352949E-2</v>
      </c>
      <c r="K4279">
        <v>4278</v>
      </c>
      <c r="L4279">
        <v>7.745367295176471E-2</v>
      </c>
      <c r="M4279">
        <f>SUM(L$2:L4279)+L4279*(K$8785-K4279)</f>
        <v>495.0334478350789</v>
      </c>
    </row>
    <row r="4280" spans="1:13" x14ac:dyDescent="0.25">
      <c r="A4280" s="1">
        <v>41087.291666666664</v>
      </c>
      <c r="B4280" s="2">
        <v>15400800</v>
      </c>
      <c r="C4280">
        <v>12.5</v>
      </c>
      <c r="D4280">
        <v>0.10058640750541177</v>
      </c>
      <c r="K4280">
        <v>4279</v>
      </c>
      <c r="L4280">
        <v>7.745367295176471E-2</v>
      </c>
      <c r="M4280">
        <f>SUM(L$2:L4280)+L4280*(K$8785-K4280)</f>
        <v>495.03344783507896</v>
      </c>
    </row>
    <row r="4281" spans="1:13" x14ac:dyDescent="0.25">
      <c r="A4281" s="1">
        <v>41087.333333333336</v>
      </c>
      <c r="B4281" s="2">
        <v>15404400</v>
      </c>
      <c r="C4281">
        <v>11.7</v>
      </c>
      <c r="D4281">
        <v>9.8975853673411759E-2</v>
      </c>
      <c r="K4281">
        <v>4280</v>
      </c>
      <c r="L4281">
        <v>7.7484197359999993E-2</v>
      </c>
      <c r="M4281">
        <f>SUM(L$2:L4281)+L4281*(K$8785-K4281)</f>
        <v>495.17096029417894</v>
      </c>
    </row>
    <row r="4282" spans="1:13" x14ac:dyDescent="0.25">
      <c r="A4282" s="1">
        <v>41087.375</v>
      </c>
      <c r="B4282" s="2">
        <v>15408000</v>
      </c>
      <c r="C4282">
        <v>13.8</v>
      </c>
      <c r="D4282">
        <v>8.4480869185764695E-2</v>
      </c>
      <c r="K4282">
        <v>4281</v>
      </c>
      <c r="L4282">
        <v>7.7525988958352943E-2</v>
      </c>
      <c r="M4282">
        <f>SUM(L$2:L4282)+L4282*(K$8785-K4282)</f>
        <v>495.35918965316057</v>
      </c>
    </row>
    <row r="4283" spans="1:13" x14ac:dyDescent="0.25">
      <c r="A4283" s="1">
        <v>41087.416666666664</v>
      </c>
      <c r="B4283" s="2">
        <v>15411600</v>
      </c>
      <c r="C4283">
        <v>14.2</v>
      </c>
      <c r="D4283">
        <v>7.701375596482353E-2</v>
      </c>
      <c r="K4283">
        <v>4282</v>
      </c>
      <c r="L4283">
        <v>7.7544175058823536E-2</v>
      </c>
      <c r="M4283">
        <f>SUM(L$2:L4283)+L4283*(K$8785-K4283)</f>
        <v>495.44108166357967</v>
      </c>
    </row>
    <row r="4284" spans="1:13" x14ac:dyDescent="0.25">
      <c r="A4284" s="1">
        <v>41087.458333333336</v>
      </c>
      <c r="B4284" s="2">
        <v>15415200</v>
      </c>
      <c r="C4284">
        <v>14.7</v>
      </c>
      <c r="D4284">
        <v>6.9693056728588235E-2</v>
      </c>
      <c r="K4284">
        <v>4283</v>
      </c>
      <c r="L4284">
        <v>7.7687790905058826E-2</v>
      </c>
      <c r="M4284">
        <f>SUM(L$2:L4284)+L4284*(K$8785-K4284)</f>
        <v>496.08764020333092</v>
      </c>
    </row>
    <row r="4285" spans="1:13" x14ac:dyDescent="0.25">
      <c r="A4285" s="1">
        <v>41087.5</v>
      </c>
      <c r="B4285" s="2">
        <v>15418800</v>
      </c>
      <c r="C4285">
        <v>13.6</v>
      </c>
      <c r="D4285">
        <v>6.3690083354941182E-2</v>
      </c>
      <c r="K4285">
        <v>4284</v>
      </c>
      <c r="L4285">
        <v>7.7713681234235291E-2</v>
      </c>
      <c r="M4285">
        <f>SUM(L$2:L4285)+L4285*(K$8785-K4285)</f>
        <v>496.20417257495416</v>
      </c>
    </row>
    <row r="4286" spans="1:13" x14ac:dyDescent="0.25">
      <c r="A4286" s="1">
        <v>41087.541666666664</v>
      </c>
      <c r="B4286" s="2">
        <v>15422400</v>
      </c>
      <c r="C4286">
        <v>14.5</v>
      </c>
      <c r="D4286">
        <v>6.0761803660470591E-2</v>
      </c>
      <c r="K4286">
        <v>4285</v>
      </c>
      <c r="L4286">
        <v>7.7751423926117641E-2</v>
      </c>
      <c r="M4286">
        <f>SUM(L$2:L4286)+L4286*(K$8785-K4286)</f>
        <v>496.37401468842472</v>
      </c>
    </row>
    <row r="4287" spans="1:13" x14ac:dyDescent="0.25">
      <c r="A4287" s="1">
        <v>41087.583333333336</v>
      </c>
      <c r="B4287" s="2">
        <v>15426000</v>
      </c>
      <c r="C4287">
        <v>15.5</v>
      </c>
      <c r="D4287">
        <v>5.7979937950705884E-2</v>
      </c>
      <c r="K4287">
        <v>4286</v>
      </c>
      <c r="L4287">
        <v>7.7754337693882361E-2</v>
      </c>
      <c r="M4287">
        <f>SUM(L$2:L4287)+L4287*(K$8785-K4287)</f>
        <v>496.38712372959822</v>
      </c>
    </row>
    <row r="4288" spans="1:13" x14ac:dyDescent="0.25">
      <c r="A4288" s="1">
        <v>41087.625</v>
      </c>
      <c r="B4288" s="2">
        <v>15429600</v>
      </c>
      <c r="C4288">
        <v>15.6</v>
      </c>
      <c r="D4288">
        <v>5.5198072240941178E-2</v>
      </c>
      <c r="K4288">
        <v>4287</v>
      </c>
      <c r="L4288">
        <v>7.7756921528705877E-2</v>
      </c>
      <c r="M4288">
        <f>SUM(L$2:L4288)+L4288*(K$8785-K4288)</f>
        <v>496.39874581863444</v>
      </c>
    </row>
    <row r="4289" spans="1:13" x14ac:dyDescent="0.25">
      <c r="A4289" s="1">
        <v>41087.666666666664</v>
      </c>
      <c r="B4289" s="2">
        <v>15433200</v>
      </c>
      <c r="C4289">
        <v>12.2</v>
      </c>
      <c r="D4289">
        <v>6.0761803660470591E-2</v>
      </c>
      <c r="K4289">
        <v>4288</v>
      </c>
      <c r="L4289">
        <v>7.7764337962823532E-2</v>
      </c>
      <c r="M4289">
        <f>SUM(L$2:L4289)+L4289*(K$8785-K4289)</f>
        <v>496.43209752286145</v>
      </c>
    </row>
    <row r="4290" spans="1:13" x14ac:dyDescent="0.25">
      <c r="A4290" s="1">
        <v>41087.708333333336</v>
      </c>
      <c r="B4290" s="2">
        <v>15436800</v>
      </c>
      <c r="C4290">
        <v>14.5</v>
      </c>
      <c r="D4290">
        <v>6.4714981248E-2</v>
      </c>
      <c r="K4290">
        <v>4289</v>
      </c>
      <c r="L4290">
        <v>7.7806814320941178E-2</v>
      </c>
      <c r="M4290">
        <f>SUM(L$2:L4290)+L4290*(K$8785-K4290)</f>
        <v>496.62307122895845</v>
      </c>
    </row>
    <row r="4291" spans="1:13" x14ac:dyDescent="0.25">
      <c r="A4291" s="1">
        <v>41087.75</v>
      </c>
      <c r="B4291" s="2">
        <v>15440400</v>
      </c>
      <c r="C4291">
        <v>13.4</v>
      </c>
      <c r="D4291">
        <v>7.013229868282353E-2</v>
      </c>
      <c r="K4291">
        <v>4290</v>
      </c>
      <c r="L4291">
        <v>7.7846405819647052E-2</v>
      </c>
      <c r="M4291">
        <f>SUM(L$2:L4291)+L4291*(K$8785-K4291)</f>
        <v>496.80103501564133</v>
      </c>
    </row>
    <row r="4292" spans="1:13" x14ac:dyDescent="0.25">
      <c r="A4292" s="1">
        <v>41087.791666666664</v>
      </c>
      <c r="B4292" s="2">
        <v>15444000</v>
      </c>
      <c r="C4292">
        <v>12.2</v>
      </c>
      <c r="D4292">
        <v>7.5696030102352929E-2</v>
      </c>
      <c r="K4292">
        <v>4291</v>
      </c>
      <c r="L4292">
        <v>7.7846432490705886E-2</v>
      </c>
      <c r="M4292">
        <f>SUM(L$2:L4292)+L4292*(K$8785-K4292)</f>
        <v>496.80115487537978</v>
      </c>
    </row>
    <row r="4293" spans="1:13" x14ac:dyDescent="0.25">
      <c r="A4293" s="1">
        <v>41087.833333333336</v>
      </c>
      <c r="B4293" s="2">
        <v>15447600</v>
      </c>
      <c r="C4293">
        <v>12.4</v>
      </c>
      <c r="D4293">
        <v>8.0966933552352946E-2</v>
      </c>
      <c r="K4293">
        <v>4292</v>
      </c>
      <c r="L4293">
        <v>7.7846432490705886E-2</v>
      </c>
      <c r="M4293">
        <f>SUM(L$2:L4293)+L4293*(K$8785-K4293)</f>
        <v>496.80115487537978</v>
      </c>
    </row>
    <row r="4294" spans="1:13" x14ac:dyDescent="0.25">
      <c r="A4294" s="1">
        <v>41087.875</v>
      </c>
      <c r="B4294" s="2">
        <v>15451200</v>
      </c>
      <c r="C4294">
        <v>12.7</v>
      </c>
      <c r="D4294">
        <v>7.8331481827294117E-2</v>
      </c>
      <c r="K4294">
        <v>4293</v>
      </c>
      <c r="L4294">
        <v>7.7876835068235298E-2</v>
      </c>
      <c r="M4294">
        <f>SUM(L$2:L4294)+L4294*(K$8785-K4294)</f>
        <v>496.93772325364188</v>
      </c>
    </row>
    <row r="4295" spans="1:13" x14ac:dyDescent="0.25">
      <c r="A4295" s="1">
        <v>41087.916666666664</v>
      </c>
      <c r="B4295" s="2">
        <v>15454800</v>
      </c>
      <c r="C4295">
        <v>12.6</v>
      </c>
      <c r="D4295">
        <v>6.9253814774470596E-2</v>
      </c>
      <c r="K4295">
        <v>4294</v>
      </c>
      <c r="L4295">
        <v>7.7934048183647062E-2</v>
      </c>
      <c r="M4295">
        <f>SUM(L$2:L4295)+L4295*(K$8785-K4295)</f>
        <v>497.1946673549561</v>
      </c>
    </row>
    <row r="4296" spans="1:13" x14ac:dyDescent="0.25">
      <c r="A4296" s="1">
        <v>41087.958333333336</v>
      </c>
      <c r="B4296" s="2">
        <v>15458400</v>
      </c>
      <c r="C4296">
        <v>12.2</v>
      </c>
      <c r="D4296">
        <v>4.5681163233882348E-2</v>
      </c>
      <c r="K4296">
        <v>4295</v>
      </c>
      <c r="L4296">
        <v>7.7940872724823529E-2</v>
      </c>
      <c r="M4296">
        <f>SUM(L$2:L4296)+L4296*(K$8785-K4296)</f>
        <v>497.22530954483841</v>
      </c>
    </row>
    <row r="4297" spans="1:13" x14ac:dyDescent="0.25">
      <c r="A4297" s="1">
        <v>41088</v>
      </c>
      <c r="B4297" s="2">
        <v>15462000</v>
      </c>
      <c r="C4297">
        <v>11.5</v>
      </c>
      <c r="D4297">
        <v>2.5915275296117646E-2</v>
      </c>
      <c r="K4297">
        <v>4296</v>
      </c>
      <c r="L4297">
        <v>7.7940872724823529E-2</v>
      </c>
      <c r="M4297">
        <f>SUM(L$2:L4297)+L4297*(K$8785-K4297)</f>
        <v>497.22530954483841</v>
      </c>
    </row>
    <row r="4298" spans="1:13" x14ac:dyDescent="0.25">
      <c r="A4298" s="1">
        <v>41088.041666666664</v>
      </c>
      <c r="B4298" s="2">
        <v>15465600</v>
      </c>
      <c r="C4298">
        <v>10.9</v>
      </c>
      <c r="D4298">
        <v>1.622207989847059E-2</v>
      </c>
      <c r="K4298">
        <v>4297</v>
      </c>
      <c r="L4298">
        <v>7.8056157337176468E-2</v>
      </c>
      <c r="M4298">
        <f>SUM(L$2:L4298)+L4298*(K$8785-K4298)</f>
        <v>497.74270688507841</v>
      </c>
    </row>
    <row r="4299" spans="1:13" x14ac:dyDescent="0.25">
      <c r="A4299" s="1">
        <v>41088.083333333336</v>
      </c>
      <c r="B4299" s="2">
        <v>15469200</v>
      </c>
      <c r="C4299">
        <v>10.6</v>
      </c>
      <c r="D4299">
        <v>1.7583373316588238E-2</v>
      </c>
      <c r="K4299">
        <v>4298</v>
      </c>
      <c r="L4299">
        <v>7.8095706217176472E-2</v>
      </c>
      <c r="M4299">
        <f>SUM(L$2:L4299)+L4299*(K$8785-K4299)</f>
        <v>497.92016270963836</v>
      </c>
    </row>
    <row r="4300" spans="1:13" x14ac:dyDescent="0.25">
      <c r="A4300" s="1">
        <v>41088.125</v>
      </c>
      <c r="B4300" s="2">
        <v>15472800</v>
      </c>
      <c r="C4300">
        <v>10.3</v>
      </c>
      <c r="D4300">
        <v>1.8831225616470586E-2</v>
      </c>
      <c r="K4300">
        <v>4299</v>
      </c>
      <c r="L4300">
        <v>7.8117976555882346E-2</v>
      </c>
      <c r="M4300">
        <f>SUM(L$2:L4300)+L4300*(K$8785-K4300)</f>
        <v>498.02006744907294</v>
      </c>
    </row>
    <row r="4301" spans="1:13" x14ac:dyDescent="0.25">
      <c r="A4301" s="1">
        <v>41088.166666666664</v>
      </c>
      <c r="B4301" s="2">
        <v>15476400</v>
      </c>
      <c r="C4301">
        <v>9.9</v>
      </c>
      <c r="D4301">
        <v>2.8133397306470589E-2</v>
      </c>
      <c r="K4301">
        <v>4300</v>
      </c>
      <c r="L4301">
        <v>7.8127213969058834E-2</v>
      </c>
      <c r="M4301">
        <f>SUM(L$2:L4301)+L4301*(K$8785-K4301)</f>
        <v>498.06149724716954</v>
      </c>
    </row>
    <row r="4302" spans="1:13" x14ac:dyDescent="0.25">
      <c r="A4302" s="1">
        <v>41088.208333333336</v>
      </c>
      <c r="B4302" s="2">
        <v>15480000</v>
      </c>
      <c r="C4302">
        <v>9.5</v>
      </c>
      <c r="D4302">
        <v>3.7208686760117647E-2</v>
      </c>
      <c r="K4302">
        <v>4301</v>
      </c>
      <c r="L4302">
        <v>7.8171493179294116E-2</v>
      </c>
      <c r="M4302">
        <f>SUM(L$2:L4302)+L4302*(K$8785-K4302)</f>
        <v>498.26004522586447</v>
      </c>
    </row>
    <row r="4303" spans="1:13" x14ac:dyDescent="0.25">
      <c r="A4303" s="1">
        <v>41088.25</v>
      </c>
      <c r="B4303" s="2">
        <v>15483600</v>
      </c>
      <c r="C4303">
        <v>10.199999999999999</v>
      </c>
      <c r="D4303">
        <v>6.148508604882353E-2</v>
      </c>
      <c r="K4303">
        <v>4302</v>
      </c>
      <c r="L4303">
        <v>7.825092052823529E-2</v>
      </c>
      <c r="M4303">
        <f>SUM(L$2:L4303)+L4303*(K$8785-K4303)</f>
        <v>498.61611803116779</v>
      </c>
    </row>
    <row r="4304" spans="1:13" x14ac:dyDescent="0.25">
      <c r="A4304" s="1">
        <v>41088.291666666664</v>
      </c>
      <c r="B4304" s="2">
        <v>15487200</v>
      </c>
      <c r="C4304">
        <v>11.9</v>
      </c>
      <c r="D4304">
        <v>7.7934048183647062E-2</v>
      </c>
      <c r="K4304">
        <v>4303</v>
      </c>
      <c r="L4304">
        <v>7.8275392697176469E-2</v>
      </c>
      <c r="M4304">
        <f>SUM(L$2:L4304)+L4304*(K$8785-K4304)</f>
        <v>498.72580229236212</v>
      </c>
    </row>
    <row r="4305" spans="1:13" x14ac:dyDescent="0.25">
      <c r="A4305" s="1">
        <v>41088.333333333336</v>
      </c>
      <c r="B4305" s="2">
        <v>15490800</v>
      </c>
      <c r="C4305">
        <v>13.4</v>
      </c>
      <c r="D4305">
        <v>7.6686195883764699E-2</v>
      </c>
      <c r="K4305">
        <v>4304</v>
      </c>
      <c r="L4305">
        <v>7.8300776156000007E-2</v>
      </c>
      <c r="M4305">
        <f>SUM(L$2:L4305)+L4305*(K$8785-K4305)</f>
        <v>498.83954557135041</v>
      </c>
    </row>
    <row r="4306" spans="1:13" x14ac:dyDescent="0.25">
      <c r="A4306" s="1">
        <v>41088.375</v>
      </c>
      <c r="B4306" s="2">
        <v>15494400</v>
      </c>
      <c r="C4306">
        <v>14</v>
      </c>
      <c r="D4306">
        <v>6.5455525184823532E-2</v>
      </c>
      <c r="K4306">
        <v>4305</v>
      </c>
      <c r="L4306">
        <v>7.8307504413529405E-2</v>
      </c>
      <c r="M4306">
        <f>SUM(L$2:L4306)+L4306*(K$8785-K4306)</f>
        <v>498.86968816508215</v>
      </c>
    </row>
    <row r="4307" spans="1:13" x14ac:dyDescent="0.25">
      <c r="A4307" s="1">
        <v>41088.416666666664</v>
      </c>
      <c r="B4307" s="2">
        <v>15498000</v>
      </c>
      <c r="C4307">
        <v>14.3</v>
      </c>
      <c r="D4307">
        <v>5.9670028158000002E-2</v>
      </c>
      <c r="K4307">
        <v>4306</v>
      </c>
      <c r="L4307">
        <v>7.8314997466117642E-2</v>
      </c>
      <c r="M4307">
        <f>SUM(L$2:L4307)+L4307*(K$8785-K4307)</f>
        <v>498.9032495476248</v>
      </c>
    </row>
    <row r="4308" spans="1:13" x14ac:dyDescent="0.25">
      <c r="A4308" s="1">
        <v>41088.458333333336</v>
      </c>
      <c r="B4308" s="2">
        <v>15501600</v>
      </c>
      <c r="C4308">
        <v>14.9</v>
      </c>
      <c r="D4308">
        <v>5.3997972249529409E-2</v>
      </c>
      <c r="K4308">
        <v>4307</v>
      </c>
      <c r="L4308">
        <v>7.8315981396000003E-2</v>
      </c>
      <c r="M4308">
        <f>SUM(L$2:L4308)+L4308*(K$8785-K4308)</f>
        <v>498.90765558563805</v>
      </c>
    </row>
    <row r="4309" spans="1:13" x14ac:dyDescent="0.25">
      <c r="A4309" s="1">
        <v>41088.5</v>
      </c>
      <c r="B4309" s="2">
        <v>15505200</v>
      </c>
      <c r="C4309">
        <v>14.8</v>
      </c>
      <c r="D4309">
        <v>4.9346886404470588E-2</v>
      </c>
      <c r="K4309">
        <v>4308</v>
      </c>
      <c r="L4309">
        <v>7.8327907645647052E-2</v>
      </c>
      <c r="M4309">
        <f>SUM(L$2:L4309)+L4309*(K$8785-K4309)</f>
        <v>498.9610494053079</v>
      </c>
    </row>
    <row r="4310" spans="1:13" x14ac:dyDescent="0.25">
      <c r="A4310" s="1">
        <v>41088.541666666664</v>
      </c>
      <c r="B4310" s="2">
        <v>15508800</v>
      </c>
      <c r="C4310">
        <v>16.2</v>
      </c>
      <c r="D4310">
        <v>5.0140974231647054E-2</v>
      </c>
      <c r="K4310">
        <v>4309</v>
      </c>
      <c r="L4310">
        <v>7.8331481827294117E-2</v>
      </c>
      <c r="M4310">
        <f>SUM(L$2:L4310)+L4310*(K$8785-K4310)</f>
        <v>498.97704744236012</v>
      </c>
    </row>
    <row r="4311" spans="1:13" x14ac:dyDescent="0.25">
      <c r="A4311" s="1">
        <v>41088.583333333336</v>
      </c>
      <c r="B4311" s="2">
        <v>15512400</v>
      </c>
      <c r="C4311">
        <v>16.600000000000001</v>
      </c>
      <c r="D4311">
        <v>4.4922682795764703E-2</v>
      </c>
      <c r="K4311">
        <v>4310</v>
      </c>
      <c r="L4311">
        <v>7.8395366134470595E-2</v>
      </c>
      <c r="M4311">
        <f>SUM(L$2:L4311)+L4311*(K$8785-K4311)</f>
        <v>499.2629297169749</v>
      </c>
    </row>
    <row r="4312" spans="1:13" x14ac:dyDescent="0.25">
      <c r="A4312" s="1">
        <v>41088.625</v>
      </c>
      <c r="B4312" s="2">
        <v>15516000</v>
      </c>
      <c r="C4312">
        <v>16.600000000000001</v>
      </c>
      <c r="D4312">
        <v>4.2767301550588235E-2</v>
      </c>
      <c r="K4312">
        <v>4311</v>
      </c>
      <c r="L4312">
        <v>7.8498009287999992E-2</v>
      </c>
      <c r="M4312">
        <f>SUM(L$2:L4312)+L4312*(K$8785-K4312)</f>
        <v>499.7221551858654</v>
      </c>
    </row>
    <row r="4313" spans="1:13" x14ac:dyDescent="0.25">
      <c r="A4313" s="1">
        <v>41088.666666666664</v>
      </c>
      <c r="B4313" s="2">
        <v>15519600</v>
      </c>
      <c r="C4313">
        <v>16.399999999999999</v>
      </c>
      <c r="D4313">
        <v>4.0611920305294119E-2</v>
      </c>
      <c r="K4313">
        <v>4312</v>
      </c>
      <c r="L4313">
        <v>7.8498318853058829E-2</v>
      </c>
      <c r="M4313">
        <f>SUM(L$2:L4313)+L4313*(K$8785-K4313)</f>
        <v>499.7235398703736</v>
      </c>
    </row>
    <row r="4314" spans="1:13" x14ac:dyDescent="0.25">
      <c r="A4314" s="1">
        <v>41088.708333333336</v>
      </c>
      <c r="B4314" s="2">
        <v>15523200</v>
      </c>
      <c r="C4314">
        <v>16.600000000000001</v>
      </c>
      <c r="D4314">
        <v>4.526300615035294E-2</v>
      </c>
      <c r="K4314">
        <v>4313</v>
      </c>
      <c r="L4314">
        <v>7.8521374414117648E-2</v>
      </c>
      <c r="M4314">
        <f>SUM(L$2:L4314)+L4314*(K$8785-K4314)</f>
        <v>499.82664433942864</v>
      </c>
    </row>
    <row r="4315" spans="1:13" x14ac:dyDescent="0.25">
      <c r="A4315" s="1">
        <v>41088.75</v>
      </c>
      <c r="B4315" s="2">
        <v>15526800</v>
      </c>
      <c r="C4315">
        <v>16.600000000000001</v>
      </c>
      <c r="D4315">
        <v>4.8439357459058828E-2</v>
      </c>
      <c r="K4315">
        <v>4314</v>
      </c>
      <c r="L4315">
        <v>7.8527247786941173E-2</v>
      </c>
      <c r="M4315">
        <f>SUM(L$2:L4315)+L4315*(K$8785-K4315)</f>
        <v>499.85290418932266</v>
      </c>
    </row>
    <row r="4316" spans="1:13" x14ac:dyDescent="0.25">
      <c r="A4316" s="1">
        <v>41088.791666666664</v>
      </c>
      <c r="B4316" s="2">
        <v>15530400</v>
      </c>
      <c r="C4316">
        <v>16.899999999999999</v>
      </c>
      <c r="D4316">
        <v>5.1956032122352946E-2</v>
      </c>
      <c r="K4316">
        <v>4315</v>
      </c>
      <c r="L4316">
        <v>7.8545820505058817E-2</v>
      </c>
      <c r="M4316">
        <f>SUM(L$2:L4316)+L4316*(K$8785-K4316)</f>
        <v>499.93592423930852</v>
      </c>
    </row>
    <row r="4317" spans="1:13" x14ac:dyDescent="0.25">
      <c r="A4317" s="1">
        <v>41088.833333333336</v>
      </c>
      <c r="B4317" s="2">
        <v>15534000</v>
      </c>
      <c r="C4317">
        <v>16.5</v>
      </c>
      <c r="D4317">
        <v>5.8422175858117653E-2</v>
      </c>
      <c r="K4317">
        <v>4316</v>
      </c>
      <c r="L4317">
        <v>7.8556386392941172E-2</v>
      </c>
      <c r="M4317">
        <f>SUM(L$2:L4317)+L4317*(K$8785-K4317)</f>
        <v>499.98314319225472</v>
      </c>
    </row>
    <row r="4318" spans="1:13" x14ac:dyDescent="0.25">
      <c r="A4318" s="1">
        <v>41088.875</v>
      </c>
      <c r="B4318" s="2">
        <v>15537600</v>
      </c>
      <c r="C4318">
        <v>16.2</v>
      </c>
      <c r="D4318">
        <v>5.8989381449058818E-2</v>
      </c>
      <c r="K4318">
        <v>4317</v>
      </c>
      <c r="L4318">
        <v>7.8568066139058826E-2</v>
      </c>
      <c r="M4318">
        <f>SUM(L$2:L4318)+L4318*(K$8785-K4318)</f>
        <v>500.03532829790845</v>
      </c>
    </row>
    <row r="4319" spans="1:13" x14ac:dyDescent="0.25">
      <c r="A4319" s="1">
        <v>41088.916666666664</v>
      </c>
      <c r="B4319" s="2">
        <v>15541200</v>
      </c>
      <c r="C4319">
        <v>15.6</v>
      </c>
      <c r="D4319">
        <v>5.0140974231647054E-2</v>
      </c>
      <c r="K4319">
        <v>4318</v>
      </c>
      <c r="L4319">
        <v>7.8591027821176468E-2</v>
      </c>
      <c r="M4319">
        <f>SUM(L$2:L4319)+L4319*(K$8785-K4319)</f>
        <v>500.13789813192795</v>
      </c>
    </row>
    <row r="4320" spans="1:13" x14ac:dyDescent="0.25">
      <c r="A4320" s="1">
        <v>41088.958333333336</v>
      </c>
      <c r="B4320" s="2">
        <v>15544800</v>
      </c>
      <c r="C4320">
        <v>14.9</v>
      </c>
      <c r="D4320">
        <v>3.5393628869411761E-2</v>
      </c>
      <c r="K4320">
        <v>4319</v>
      </c>
      <c r="L4320">
        <v>7.8597843135529408E-2</v>
      </c>
      <c r="M4320">
        <f>SUM(L$2:L4320)+L4320*(K$8785-K4320)</f>
        <v>500.1683353258282</v>
      </c>
    </row>
    <row r="4321" spans="1:13" x14ac:dyDescent="0.25">
      <c r="A4321" s="1">
        <v>41089</v>
      </c>
      <c r="B4321" s="2">
        <v>15548400</v>
      </c>
      <c r="C4321">
        <v>13.8</v>
      </c>
      <c r="D4321">
        <v>2.0079077916352942E-2</v>
      </c>
      <c r="K4321">
        <v>4320</v>
      </c>
      <c r="L4321">
        <v>7.867495833094118E-2</v>
      </c>
      <c r="M4321">
        <f>SUM(L$2:L4321)+L4321*(K$8785-K4321)</f>
        <v>500.51265467334167</v>
      </c>
    </row>
    <row r="4322" spans="1:13" x14ac:dyDescent="0.25">
      <c r="A4322" s="1">
        <v>41089.041666666664</v>
      </c>
      <c r="B4322" s="2">
        <v>15552000</v>
      </c>
      <c r="C4322">
        <v>12.8</v>
      </c>
      <c r="D4322">
        <v>1.2359766418941176E-2</v>
      </c>
      <c r="K4322">
        <v>4321</v>
      </c>
      <c r="L4322">
        <v>7.8701213474941176E-2</v>
      </c>
      <c r="M4322">
        <f>SUM(L$2:L4322)+L4322*(K$8785-K4322)</f>
        <v>500.62985763615774</v>
      </c>
    </row>
    <row r="4323" spans="1:13" x14ac:dyDescent="0.25">
      <c r="A4323" s="1">
        <v>41089.083333333336</v>
      </c>
      <c r="B4323" s="2">
        <v>15555600</v>
      </c>
      <c r="C4323">
        <v>12</v>
      </c>
      <c r="D4323">
        <v>1.3396949614941176E-2</v>
      </c>
      <c r="K4323">
        <v>4322</v>
      </c>
      <c r="L4323">
        <v>7.8741724928705875E-2</v>
      </c>
      <c r="M4323">
        <f>SUM(L$2:L4323)+L4323*(K$8785-K4323)</f>
        <v>500.81066025430954</v>
      </c>
    </row>
    <row r="4324" spans="1:13" x14ac:dyDescent="0.25">
      <c r="A4324" s="1">
        <v>41089.125</v>
      </c>
      <c r="B4324" s="2">
        <v>15559200</v>
      </c>
      <c r="C4324">
        <v>12.1</v>
      </c>
      <c r="D4324">
        <v>1.4347700878000001E-2</v>
      </c>
      <c r="K4324">
        <v>4323</v>
      </c>
      <c r="L4324">
        <v>7.8762008402588235E-2</v>
      </c>
      <c r="M4324">
        <f>SUM(L$2:L4324)+L4324*(K$8785-K4324)</f>
        <v>500.90116511477265</v>
      </c>
    </row>
    <row r="4325" spans="1:13" x14ac:dyDescent="0.25">
      <c r="A4325" s="1">
        <v>41089.166666666664</v>
      </c>
      <c r="B4325" s="2">
        <v>15562800</v>
      </c>
      <c r="C4325">
        <v>11.7</v>
      </c>
      <c r="D4325">
        <v>1.7199954666941176E-2</v>
      </c>
      <c r="K4325">
        <v>4324</v>
      </c>
      <c r="L4325">
        <v>7.8850835553882351E-2</v>
      </c>
      <c r="M4325">
        <f>SUM(L$2:L4325)+L4325*(K$8785-K4325)</f>
        <v>501.2974230366957</v>
      </c>
    </row>
    <row r="4326" spans="1:13" x14ac:dyDescent="0.25">
      <c r="A4326" s="1">
        <v>41089.208333333336</v>
      </c>
      <c r="B4326" s="2">
        <v>15566400</v>
      </c>
      <c r="C4326">
        <v>11.8</v>
      </c>
      <c r="D4326">
        <v>2.5843147966941177E-2</v>
      </c>
      <c r="K4326">
        <v>4325</v>
      </c>
      <c r="L4326">
        <v>7.8862478859058824E-2</v>
      </c>
      <c r="M4326">
        <f>SUM(L$2:L4326)+L4326*(K$8785-K4326)</f>
        <v>501.34935217778275</v>
      </c>
    </row>
    <row r="4327" spans="1:13" x14ac:dyDescent="0.25">
      <c r="A4327" s="1">
        <v>41089.25</v>
      </c>
      <c r="B4327" s="2">
        <v>15570000</v>
      </c>
      <c r="C4327">
        <v>12</v>
      </c>
      <c r="D4327">
        <v>4.6846107685882349E-2</v>
      </c>
      <c r="K4327">
        <v>4326</v>
      </c>
      <c r="L4327">
        <v>7.8864983943882347E-2</v>
      </c>
      <c r="M4327">
        <f>SUM(L$2:L4327)+L4327*(K$8785-K4327)</f>
        <v>501.3605223510109</v>
      </c>
    </row>
    <row r="4328" spans="1:13" x14ac:dyDescent="0.25">
      <c r="A4328" s="1">
        <v>41089.291666666664</v>
      </c>
      <c r="B4328" s="2">
        <v>15573600</v>
      </c>
      <c r="C4328">
        <v>13.4</v>
      </c>
      <c r="D4328">
        <v>5.9378737970823534E-2</v>
      </c>
      <c r="K4328">
        <v>4327</v>
      </c>
      <c r="L4328">
        <v>7.8928295683411753E-2</v>
      </c>
      <c r="M4328">
        <f>SUM(L$2:L4328)+L4328*(K$8785-K4328)</f>
        <v>501.64276608583293</v>
      </c>
    </row>
    <row r="4329" spans="1:13" x14ac:dyDescent="0.25">
      <c r="A4329" s="1">
        <v>41089.333333333336</v>
      </c>
      <c r="B4329" s="2">
        <v>15577200</v>
      </c>
      <c r="C4329">
        <v>14.5</v>
      </c>
      <c r="D4329">
        <v>5.8427986707882351E-2</v>
      </c>
      <c r="K4329">
        <v>4328</v>
      </c>
      <c r="L4329">
        <v>7.8951941348823523E-2</v>
      </c>
      <c r="M4329">
        <f>SUM(L$2:L4329)+L4329*(K$8785-K4329)</f>
        <v>501.74815481657322</v>
      </c>
    </row>
    <row r="4330" spans="1:13" x14ac:dyDescent="0.25">
      <c r="A4330" s="1">
        <v>41089.375</v>
      </c>
      <c r="B4330" s="2">
        <v>15580800</v>
      </c>
      <c r="C4330">
        <v>15.3</v>
      </c>
      <c r="D4330">
        <v>5.2464183330823533E-2</v>
      </c>
      <c r="K4330">
        <v>4329</v>
      </c>
      <c r="L4330">
        <v>7.8980492623176468E-2</v>
      </c>
      <c r="M4330">
        <f>SUM(L$2:L4330)+L4330*(K$8785-K4330)</f>
        <v>501.87537929508994</v>
      </c>
    </row>
    <row r="4331" spans="1:13" x14ac:dyDescent="0.25">
      <c r="A4331" s="1">
        <v>41089.416666666664</v>
      </c>
      <c r="B4331" s="2">
        <v>15584400</v>
      </c>
      <c r="C4331">
        <v>16.2</v>
      </c>
      <c r="D4331">
        <v>5.1859159799882357E-2</v>
      </c>
      <c r="K4331">
        <v>4330</v>
      </c>
      <c r="L4331">
        <v>7.8980492623176468E-2</v>
      </c>
      <c r="M4331">
        <f>SUM(L$2:L4331)+L4331*(K$8785-K4331)</f>
        <v>501.87537929508994</v>
      </c>
    </row>
    <row r="4332" spans="1:13" x14ac:dyDescent="0.25">
      <c r="A4332" s="1">
        <v>41089.458333333336</v>
      </c>
      <c r="B4332" s="2">
        <v>15588000</v>
      </c>
      <c r="C4332">
        <v>16.899999999999999</v>
      </c>
      <c r="D4332">
        <v>4.3993853896941174E-2</v>
      </c>
      <c r="K4332">
        <v>4331</v>
      </c>
      <c r="L4332">
        <v>7.906638368329412E-2</v>
      </c>
      <c r="M4332">
        <f>SUM(L$2:L4332)+L4332*(K$8785-K4332)</f>
        <v>502.25793807685397</v>
      </c>
    </row>
    <row r="4333" spans="1:13" x14ac:dyDescent="0.25">
      <c r="A4333" s="1">
        <v>41089.5</v>
      </c>
      <c r="B4333" s="2">
        <v>15591600</v>
      </c>
      <c r="C4333">
        <v>17.7</v>
      </c>
      <c r="D4333">
        <v>4.1660191705882359E-2</v>
      </c>
      <c r="K4333">
        <v>4332</v>
      </c>
      <c r="L4333">
        <v>7.9066530617411757E-2</v>
      </c>
      <c r="M4333">
        <f>SUM(L$2:L4333)+L4333*(K$8785-K4333)</f>
        <v>502.2585923744798</v>
      </c>
    </row>
    <row r="4334" spans="1:13" x14ac:dyDescent="0.25">
      <c r="A4334" s="1">
        <v>41089.541666666664</v>
      </c>
      <c r="B4334" s="2">
        <v>15595200</v>
      </c>
      <c r="C4334">
        <v>17.899999999999999</v>
      </c>
      <c r="D4334">
        <v>3.8202914385882358E-2</v>
      </c>
      <c r="K4334">
        <v>4333</v>
      </c>
      <c r="L4334">
        <v>7.9085955305176481E-2</v>
      </c>
      <c r="M4334">
        <f>SUM(L$2:L4334)+L4334*(K$8785-K4334)</f>
        <v>502.34507108440835</v>
      </c>
    </row>
    <row r="4335" spans="1:13" x14ac:dyDescent="0.25">
      <c r="A4335" s="1">
        <v>41089.583333333336</v>
      </c>
      <c r="B4335" s="2">
        <v>15598800</v>
      </c>
      <c r="C4335">
        <v>18.2</v>
      </c>
      <c r="D4335">
        <v>3.4227045467882355E-2</v>
      </c>
      <c r="K4335">
        <v>4334</v>
      </c>
      <c r="L4335">
        <v>7.9086349425058822E-2</v>
      </c>
      <c r="M4335">
        <f>SUM(L$2:L4335)+L4335*(K$8785-K4335)</f>
        <v>502.34682531200463</v>
      </c>
    </row>
    <row r="4336" spans="1:13" x14ac:dyDescent="0.25">
      <c r="A4336" s="1">
        <v>41089.625</v>
      </c>
      <c r="B4336" s="2">
        <v>15602400</v>
      </c>
      <c r="C4336">
        <v>17.399999999999999</v>
      </c>
      <c r="D4336">
        <v>3.2584838740941174E-2</v>
      </c>
      <c r="K4336">
        <v>4335</v>
      </c>
      <c r="L4336">
        <v>7.9099394638352943E-2</v>
      </c>
      <c r="M4336">
        <f>SUM(L$2:L4336)+L4336*(K$8785-K4336)</f>
        <v>502.40487651116348</v>
      </c>
    </row>
    <row r="4337" spans="1:13" x14ac:dyDescent="0.25">
      <c r="A4337" s="1">
        <v>41089.666666666664</v>
      </c>
      <c r="B4337" s="2">
        <v>15606000</v>
      </c>
      <c r="C4337">
        <v>17.600000000000001</v>
      </c>
      <c r="D4337">
        <v>3.0942632013882351E-2</v>
      </c>
      <c r="K4337">
        <v>4336</v>
      </c>
      <c r="L4337">
        <v>7.9125778811176467E-2</v>
      </c>
      <c r="M4337">
        <f>SUM(L$2:L4337)+L4337*(K$8785-K4337)</f>
        <v>502.52225969605536</v>
      </c>
    </row>
    <row r="4338" spans="1:13" x14ac:dyDescent="0.25">
      <c r="A4338" s="1">
        <v>41089.708333333336</v>
      </c>
      <c r="B4338" s="2">
        <v>15609600</v>
      </c>
      <c r="C4338">
        <v>17</v>
      </c>
      <c r="D4338">
        <v>3.4486341266941174E-2</v>
      </c>
      <c r="K4338">
        <v>4337</v>
      </c>
      <c r="L4338">
        <v>7.9195808951647059E-2</v>
      </c>
      <c r="M4338">
        <f>SUM(L$2:L4338)+L4338*(K$8785-K4338)</f>
        <v>502.83375376086855</v>
      </c>
    </row>
    <row r="4339" spans="1:13" x14ac:dyDescent="0.25">
      <c r="A4339" s="1">
        <v>41089.75</v>
      </c>
      <c r="B4339" s="2">
        <v>15613200</v>
      </c>
      <c r="C4339">
        <v>17.399999999999999</v>
      </c>
      <c r="D4339">
        <v>3.6906435390941177E-2</v>
      </c>
      <c r="K4339">
        <v>4338</v>
      </c>
      <c r="L4339">
        <v>7.9256265287764707E-2</v>
      </c>
      <c r="M4339">
        <f>SUM(L$2:L4339)+L4339*(K$8785-K4339)</f>
        <v>503.1026030875837</v>
      </c>
    </row>
    <row r="4340" spans="1:13" x14ac:dyDescent="0.25">
      <c r="A4340" s="1">
        <v>41089.791666666664</v>
      </c>
      <c r="B4340" s="2">
        <v>15616800</v>
      </c>
      <c r="C4340">
        <v>17.399999999999999</v>
      </c>
      <c r="D4340">
        <v>3.9585825313882356E-2</v>
      </c>
      <c r="K4340">
        <v>4339</v>
      </c>
      <c r="L4340">
        <v>7.9285125361529415E-2</v>
      </c>
      <c r="M4340">
        <f>SUM(L$2:L4340)+L4340*(K$8785-K4340)</f>
        <v>503.23091497554162</v>
      </c>
    </row>
    <row r="4341" spans="1:13" x14ac:dyDescent="0.25">
      <c r="A4341" s="1">
        <v>41089.833333333336</v>
      </c>
      <c r="B4341" s="2">
        <v>15620400</v>
      </c>
      <c r="C4341">
        <v>17</v>
      </c>
      <c r="D4341">
        <v>4.4512445494941176E-2</v>
      </c>
      <c r="K4341">
        <v>4340</v>
      </c>
      <c r="L4341">
        <v>7.9297546289882351E-2</v>
      </c>
      <c r="M4341">
        <f>SUM(L$2:L4341)+L4341*(K$8785-K4341)</f>
        <v>503.28612600207043</v>
      </c>
    </row>
    <row r="4342" spans="1:13" x14ac:dyDescent="0.25">
      <c r="A4342" s="1">
        <v>41089.875</v>
      </c>
      <c r="B4342" s="2">
        <v>15624000</v>
      </c>
      <c r="C4342">
        <v>16.600000000000001</v>
      </c>
      <c r="D4342">
        <v>4.4944605159882356E-2</v>
      </c>
      <c r="K4342">
        <v>4341</v>
      </c>
      <c r="L4342">
        <v>7.9339420349882353E-2</v>
      </c>
      <c r="M4342">
        <f>SUM(L$2:L4342)+L4342*(K$8785-K4342)</f>
        <v>503.47221432471048</v>
      </c>
    </row>
    <row r="4343" spans="1:13" x14ac:dyDescent="0.25">
      <c r="A4343" s="1">
        <v>41089.916666666664</v>
      </c>
      <c r="B4343" s="2">
        <v>15627600</v>
      </c>
      <c r="C4343">
        <v>16.100000000000001</v>
      </c>
      <c r="D4343">
        <v>3.8202914385882358E-2</v>
      </c>
      <c r="K4343">
        <v>4342</v>
      </c>
      <c r="L4343">
        <v>7.9356379720352949E-2</v>
      </c>
      <c r="M4343">
        <f>SUM(L$2:L4343)+L4343*(K$8785-K4343)</f>
        <v>503.5475648077113</v>
      </c>
    </row>
    <row r="4344" spans="1:13" x14ac:dyDescent="0.25">
      <c r="A4344" s="1">
        <v>41089.958333333336</v>
      </c>
      <c r="B4344" s="2">
        <v>15631200</v>
      </c>
      <c r="C4344">
        <v>15.8</v>
      </c>
      <c r="D4344">
        <v>2.6534603430941179E-2</v>
      </c>
      <c r="K4344">
        <v>4343</v>
      </c>
      <c r="L4344">
        <v>7.9382698897176474E-2</v>
      </c>
      <c r="M4344">
        <f>SUM(L$2:L4344)+L4344*(K$8785-K4344)</f>
        <v>503.66447459116142</v>
      </c>
    </row>
    <row r="4345" spans="1:13" x14ac:dyDescent="0.25">
      <c r="A4345" s="1">
        <v>41090</v>
      </c>
      <c r="B4345" s="2">
        <v>15634800</v>
      </c>
      <c r="C4345">
        <v>15.8</v>
      </c>
      <c r="D4345">
        <v>1.2791926084E-2</v>
      </c>
      <c r="K4345">
        <v>4344</v>
      </c>
      <c r="L4345">
        <v>7.9448311264117652E-2</v>
      </c>
      <c r="M4345">
        <f>SUM(L$2:L4345)+L4345*(K$8785-K4345)</f>
        <v>503.95585911274719</v>
      </c>
    </row>
    <row r="4346" spans="1:13" x14ac:dyDescent="0.25">
      <c r="A4346" s="1">
        <v>41090.041666666664</v>
      </c>
      <c r="B4346" s="2">
        <v>15638400</v>
      </c>
      <c r="C4346">
        <v>15.2</v>
      </c>
      <c r="D4346">
        <v>1.2836038846117647E-2</v>
      </c>
      <c r="K4346">
        <v>4345</v>
      </c>
      <c r="L4346">
        <v>7.9465719345647057E-2</v>
      </c>
      <c r="M4346">
        <f>SUM(L$2:L4346)+L4346*(K$8785-K4346)</f>
        <v>504.03315099473775</v>
      </c>
    </row>
    <row r="4347" spans="1:13" x14ac:dyDescent="0.25">
      <c r="A4347" s="1">
        <v>41090.083333333336</v>
      </c>
      <c r="B4347" s="2">
        <v>15642000</v>
      </c>
      <c r="C4347">
        <v>14.8</v>
      </c>
      <c r="D4347">
        <v>2.0511196094352941E-2</v>
      </c>
      <c r="K4347">
        <v>4346</v>
      </c>
      <c r="L4347">
        <v>7.9564701227529414E-2</v>
      </c>
      <c r="M4347">
        <f>SUM(L$2:L4347)+L4347*(K$8785-K4347)</f>
        <v>504.4725315684135</v>
      </c>
    </row>
    <row r="4348" spans="1:13" x14ac:dyDescent="0.25">
      <c r="A4348" s="1">
        <v>41090.125</v>
      </c>
      <c r="B4348" s="2">
        <v>15645600</v>
      </c>
      <c r="C4348">
        <v>14.5</v>
      </c>
      <c r="D4348">
        <v>2.1966829365647061E-2</v>
      </c>
      <c r="K4348">
        <v>4347</v>
      </c>
      <c r="L4348">
        <v>7.9589050345411763E-2</v>
      </c>
      <c r="M4348">
        <f>SUM(L$2:L4348)+L4348*(K$8785-K4348)</f>
        <v>504.58059295357538</v>
      </c>
    </row>
    <row r="4349" spans="1:13" x14ac:dyDescent="0.25">
      <c r="A4349" s="1">
        <v>41090.166666666664</v>
      </c>
      <c r="B4349" s="2">
        <v>15649200</v>
      </c>
      <c r="C4349">
        <v>14.5</v>
      </c>
      <c r="D4349">
        <v>2.6333729179294118E-2</v>
      </c>
      <c r="K4349">
        <v>4348</v>
      </c>
      <c r="L4349">
        <v>7.9638640621058826E-2</v>
      </c>
      <c r="M4349">
        <f>SUM(L$2:L4349)+L4349*(K$8785-K4349)</f>
        <v>504.80062500662143</v>
      </c>
    </row>
    <row r="4350" spans="1:13" x14ac:dyDescent="0.25">
      <c r="A4350" s="1">
        <v>41090.208333333336</v>
      </c>
      <c r="B4350" s="2">
        <v>15652800</v>
      </c>
      <c r="C4350">
        <v>13.5</v>
      </c>
      <c r="D4350">
        <v>3.9566758917529414E-2</v>
      </c>
      <c r="K4350">
        <v>4349</v>
      </c>
      <c r="L4350">
        <v>7.9641213881411765E-2</v>
      </c>
      <c r="M4350">
        <f>SUM(L$2:L4350)+L4350*(K$8785-K4350)</f>
        <v>504.81203998954709</v>
      </c>
    </row>
    <row r="4351" spans="1:13" x14ac:dyDescent="0.25">
      <c r="A4351" s="1">
        <v>41090.25</v>
      </c>
      <c r="B4351" s="2">
        <v>15656400</v>
      </c>
      <c r="C4351">
        <v>12.8</v>
      </c>
      <c r="D4351">
        <v>7.1723021181647056E-2</v>
      </c>
      <c r="K4351">
        <v>4350</v>
      </c>
      <c r="L4351">
        <v>7.965752213435294E-2</v>
      </c>
      <c r="M4351">
        <f>SUM(L$2:L4351)+L4351*(K$8785-K4351)</f>
        <v>504.88436709134112</v>
      </c>
    </row>
    <row r="4352" spans="1:13" x14ac:dyDescent="0.25">
      <c r="A4352" s="1">
        <v>41090.291666666664</v>
      </c>
      <c r="B4352" s="2">
        <v>15660000</v>
      </c>
      <c r="C4352">
        <v>12.8</v>
      </c>
      <c r="D4352">
        <v>9.0910914302235288E-2</v>
      </c>
      <c r="K4352">
        <v>4351</v>
      </c>
      <c r="L4352">
        <v>7.9678314636705883E-2</v>
      </c>
      <c r="M4352">
        <f>SUM(L$2:L4352)+L4352*(K$8785-K4352)</f>
        <v>504.97656104677412</v>
      </c>
    </row>
    <row r="4353" spans="1:13" x14ac:dyDescent="0.25">
      <c r="A4353" s="1">
        <v>41090.333333333336</v>
      </c>
      <c r="B4353" s="2">
        <v>15663600</v>
      </c>
      <c r="C4353">
        <v>13</v>
      </c>
      <c r="D4353">
        <v>8.945528103105882E-2</v>
      </c>
      <c r="K4353">
        <v>4352</v>
      </c>
      <c r="L4353">
        <v>7.9807003172941177E-2</v>
      </c>
      <c r="M4353">
        <f>SUM(L$2:L4353)+L4353*(K$8785-K4353)</f>
        <v>505.54703732790517</v>
      </c>
    </row>
    <row r="4354" spans="1:13" x14ac:dyDescent="0.25">
      <c r="A4354" s="1">
        <v>41090.375</v>
      </c>
      <c r="B4354" s="2">
        <v>15667200</v>
      </c>
      <c r="C4354">
        <v>12.9</v>
      </c>
      <c r="D4354">
        <v>7.635458159011764E-2</v>
      </c>
      <c r="K4354">
        <v>4353</v>
      </c>
      <c r="L4354">
        <v>7.9844425919529408E-2</v>
      </c>
      <c r="M4354">
        <f>SUM(L$2:L4354)+L4354*(K$8785-K4354)</f>
        <v>505.71289494078417</v>
      </c>
    </row>
    <row r="4355" spans="1:13" x14ac:dyDescent="0.25">
      <c r="A4355" s="1">
        <v>41090.416666666664</v>
      </c>
      <c r="B4355" s="2">
        <v>15670800</v>
      </c>
      <c r="C4355">
        <v>12.1</v>
      </c>
      <c r="D4355">
        <v>6.9605736423529407E-2</v>
      </c>
      <c r="K4355">
        <v>4354</v>
      </c>
      <c r="L4355">
        <v>7.9864268268352939E-2</v>
      </c>
      <c r="M4355">
        <f>SUM(L$2:L4355)+L4355*(K$8785-K4355)</f>
        <v>505.80081638842125</v>
      </c>
    </row>
    <row r="4356" spans="1:13" x14ac:dyDescent="0.25">
      <c r="A4356" s="1">
        <v>41090.458333333336</v>
      </c>
      <c r="B4356" s="2">
        <v>15674400</v>
      </c>
      <c r="C4356">
        <v>12.2</v>
      </c>
      <c r="D4356">
        <v>6.2989221554352937E-2</v>
      </c>
      <c r="K4356">
        <v>4355</v>
      </c>
      <c r="L4356">
        <v>7.9881476458823528E-2</v>
      </c>
      <c r="M4356">
        <f>SUM(L$2:L4356)+L4356*(K$8785-K4356)</f>
        <v>505.877048672206</v>
      </c>
    </row>
    <row r="4357" spans="1:13" x14ac:dyDescent="0.25">
      <c r="A4357" s="1">
        <v>41090.5</v>
      </c>
      <c r="B4357" s="2">
        <v>15678000</v>
      </c>
      <c r="C4357">
        <v>12.7</v>
      </c>
      <c r="D4357">
        <v>5.7563679361647059E-2</v>
      </c>
      <c r="K4357">
        <v>4356</v>
      </c>
      <c r="L4357">
        <v>7.9941267590823525E-2</v>
      </c>
      <c r="M4357">
        <f>SUM(L$2:L4357)+L4357*(K$8785-K4357)</f>
        <v>506.14186359583397</v>
      </c>
    </row>
    <row r="4358" spans="1:13" x14ac:dyDescent="0.25">
      <c r="A4358" s="1">
        <v>41090.541666666664</v>
      </c>
      <c r="B4358" s="2">
        <v>15681600</v>
      </c>
      <c r="C4358">
        <v>13.4</v>
      </c>
      <c r="D4358">
        <v>5.4917073413999998E-2</v>
      </c>
      <c r="K4358">
        <v>4357</v>
      </c>
      <c r="L4358">
        <v>7.9958393718823531E-2</v>
      </c>
      <c r="M4358">
        <f>SUM(L$2:L4358)+L4358*(K$8785-K4358)</f>
        <v>506.217698090618</v>
      </c>
    </row>
    <row r="4359" spans="1:13" x14ac:dyDescent="0.25">
      <c r="A4359" s="1">
        <v>41090.583333333336</v>
      </c>
      <c r="B4359" s="2">
        <v>15685200</v>
      </c>
      <c r="C4359">
        <v>13.5</v>
      </c>
      <c r="D4359">
        <v>5.3196779548000006E-2</v>
      </c>
      <c r="K4359">
        <v>4358</v>
      </c>
      <c r="L4359">
        <v>7.9958393718823531E-2</v>
      </c>
      <c r="M4359">
        <f>SUM(L$2:L4359)+L4359*(K$8785-K4359)</f>
        <v>506.21769809061794</v>
      </c>
    </row>
    <row r="4360" spans="1:13" x14ac:dyDescent="0.25">
      <c r="A4360" s="1">
        <v>41090.625</v>
      </c>
      <c r="B4360" s="2">
        <v>15688800</v>
      </c>
      <c r="C4360">
        <v>12.3</v>
      </c>
      <c r="D4360">
        <v>5.2799788655882356E-2</v>
      </c>
      <c r="K4360">
        <v>4359</v>
      </c>
      <c r="L4360">
        <v>7.9958393718823531E-2</v>
      </c>
      <c r="M4360">
        <f>SUM(L$2:L4360)+L4360*(K$8785-K4360)</f>
        <v>506.21769809061794</v>
      </c>
    </row>
    <row r="4361" spans="1:13" x14ac:dyDescent="0.25">
      <c r="A4361" s="1">
        <v>41090.666666666664</v>
      </c>
      <c r="B4361" s="2">
        <v>15692400</v>
      </c>
      <c r="C4361">
        <v>12.2</v>
      </c>
      <c r="D4361">
        <v>5.4917073413999998E-2</v>
      </c>
      <c r="K4361">
        <v>4360</v>
      </c>
      <c r="L4361">
        <v>7.9963729340117654E-2</v>
      </c>
      <c r="M4361">
        <f>SUM(L$2:L4361)+L4361*(K$8785-K4361)</f>
        <v>506.24130821484448</v>
      </c>
    </row>
    <row r="4362" spans="1:13" x14ac:dyDescent="0.25">
      <c r="A4362" s="1">
        <v>41090.708333333336</v>
      </c>
      <c r="B4362" s="2">
        <v>15696000</v>
      </c>
      <c r="C4362">
        <v>12.5</v>
      </c>
      <c r="D4362">
        <v>5.8489991443411771E-2</v>
      </c>
      <c r="K4362">
        <v>4361</v>
      </c>
      <c r="L4362">
        <v>8.004781218458823E-2</v>
      </c>
      <c r="M4362">
        <f>SUM(L$2:L4362)+L4362*(K$8785-K4362)</f>
        <v>506.61329071878225</v>
      </c>
    </row>
    <row r="4363" spans="1:13" x14ac:dyDescent="0.25">
      <c r="A4363" s="1">
        <v>41090.75</v>
      </c>
      <c r="B4363" s="2">
        <v>15699600</v>
      </c>
      <c r="C4363">
        <v>12.8</v>
      </c>
      <c r="D4363">
        <v>6.3386212446588236E-2</v>
      </c>
      <c r="K4363">
        <v>4362</v>
      </c>
      <c r="L4363">
        <v>8.0069981614000002E-2</v>
      </c>
      <c r="M4363">
        <f>SUM(L$2:L4363)+L4363*(K$8785-K4363)</f>
        <v>506.71134610507056</v>
      </c>
    </row>
    <row r="4364" spans="1:13" x14ac:dyDescent="0.25">
      <c r="A4364" s="1">
        <v>41090.791666666664</v>
      </c>
      <c r="B4364" s="2">
        <v>15703200</v>
      </c>
      <c r="C4364">
        <v>13.2</v>
      </c>
      <c r="D4364">
        <v>6.8414763747058821E-2</v>
      </c>
      <c r="K4364">
        <v>4363</v>
      </c>
      <c r="L4364">
        <v>8.0089043736705876E-2</v>
      </c>
      <c r="M4364">
        <f>SUM(L$2:L4364)+L4364*(K$8785-K4364)</f>
        <v>506.79563881167587</v>
      </c>
    </row>
    <row r="4365" spans="1:13" x14ac:dyDescent="0.25">
      <c r="A4365" s="1">
        <v>41090.833333333336</v>
      </c>
      <c r="B4365" s="2">
        <v>15706800</v>
      </c>
      <c r="C4365">
        <v>13.2</v>
      </c>
      <c r="D4365">
        <v>7.317865445294118E-2</v>
      </c>
      <c r="K4365">
        <v>4364</v>
      </c>
      <c r="L4365">
        <v>8.0091142317882363E-2</v>
      </c>
      <c r="M4365">
        <f>SUM(L$2:L4365)+L4365*(K$8785-K4365)</f>
        <v>506.80491663905713</v>
      </c>
    </row>
    <row r="4366" spans="1:13" x14ac:dyDescent="0.25">
      <c r="A4366" s="1">
        <v>41090.875</v>
      </c>
      <c r="B4366" s="2">
        <v>15710400</v>
      </c>
      <c r="C4366">
        <v>13.4</v>
      </c>
      <c r="D4366">
        <v>7.0796709100000008E-2</v>
      </c>
      <c r="K4366">
        <v>4365</v>
      </c>
      <c r="L4366">
        <v>8.0091568129999999E-2</v>
      </c>
      <c r="M4366">
        <f>SUM(L$2:L4366)+L4366*(K$8785-K4366)</f>
        <v>506.80679872861708</v>
      </c>
    </row>
    <row r="4367" spans="1:13" x14ac:dyDescent="0.25">
      <c r="A4367" s="1">
        <v>41090.916666666664</v>
      </c>
      <c r="B4367" s="2">
        <v>15714000</v>
      </c>
      <c r="C4367">
        <v>13.4</v>
      </c>
      <c r="D4367">
        <v>6.2592230662235293E-2</v>
      </c>
      <c r="K4367">
        <v>4366</v>
      </c>
      <c r="L4367">
        <v>8.010964732952941E-2</v>
      </c>
      <c r="M4367">
        <f>SUM(L$2:L4367)+L4367*(K$8785-K4367)</f>
        <v>506.88669071133756</v>
      </c>
    </row>
    <row r="4368" spans="1:13" x14ac:dyDescent="0.25">
      <c r="A4368" s="1">
        <v>41090.958333333336</v>
      </c>
      <c r="B4368" s="2">
        <v>15717600</v>
      </c>
      <c r="C4368">
        <v>13.7</v>
      </c>
      <c r="D4368">
        <v>4.1287052783529413E-2</v>
      </c>
      <c r="K4368">
        <v>4367</v>
      </c>
      <c r="L4368">
        <v>8.0120225929411759E-2</v>
      </c>
      <c r="M4368">
        <f>SUM(L$2:L4368)+L4368*(K$8785-K4368)</f>
        <v>506.93342696561774</v>
      </c>
    </row>
    <row r="4369" spans="1:13" x14ac:dyDescent="0.25">
      <c r="A4369" s="1">
        <v>41091</v>
      </c>
      <c r="B4369" s="2">
        <v>15721200</v>
      </c>
      <c r="C4369">
        <v>13.8</v>
      </c>
      <c r="D4369">
        <v>2.3422462636823529E-2</v>
      </c>
      <c r="K4369">
        <v>4368</v>
      </c>
      <c r="L4369">
        <v>8.0143748278352939E-2</v>
      </c>
      <c r="M4369">
        <f>SUM(L$2:L4369)+L4369*(K$8785-K4369)</f>
        <v>507.03732518089095</v>
      </c>
    </row>
    <row r="4370" spans="1:13" x14ac:dyDescent="0.25">
      <c r="A4370" s="1">
        <v>41091.041666666664</v>
      </c>
      <c r="B4370" s="2">
        <v>15724800</v>
      </c>
      <c r="C4370">
        <v>13.9</v>
      </c>
      <c r="D4370">
        <v>8.0616872360470583E-3</v>
      </c>
      <c r="K4370">
        <v>4369</v>
      </c>
      <c r="L4370">
        <v>8.0198766932352936E-2</v>
      </c>
      <c r="M4370">
        <f>SUM(L$2:L4370)+L4370*(K$8785-K4370)</f>
        <v>507.28028755695493</v>
      </c>
    </row>
    <row r="4371" spans="1:13" x14ac:dyDescent="0.25">
      <c r="A4371" s="1">
        <v>41091.083333333336</v>
      </c>
      <c r="B4371" s="2">
        <v>15728400</v>
      </c>
      <c r="C4371">
        <v>13.9</v>
      </c>
      <c r="D4371">
        <v>8.7381924586470584E-3</v>
      </c>
      <c r="K4371">
        <v>4370</v>
      </c>
      <c r="L4371">
        <v>8.0257699943058827E-2</v>
      </c>
      <c r="M4371">
        <f>SUM(L$2:L4371)+L4371*(K$8785-K4371)</f>
        <v>507.54047679922144</v>
      </c>
    </row>
    <row r="4372" spans="1:13" x14ac:dyDescent="0.25">
      <c r="A4372" s="1">
        <v>41091.125</v>
      </c>
      <c r="B4372" s="2">
        <v>15732000</v>
      </c>
      <c r="C4372">
        <v>13.8</v>
      </c>
      <c r="D4372">
        <v>9.3583222460352933E-3</v>
      </c>
      <c r="K4372">
        <v>4371</v>
      </c>
      <c r="L4372">
        <v>8.0292042090000001E-2</v>
      </c>
      <c r="M4372">
        <f>SUM(L$2:L4372)+L4372*(K$8785-K4372)</f>
        <v>507.69206303581979</v>
      </c>
    </row>
    <row r="4373" spans="1:13" x14ac:dyDescent="0.25">
      <c r="A4373" s="1">
        <v>41091.166666666664</v>
      </c>
      <c r="B4373" s="2">
        <v>15735600</v>
      </c>
      <c r="C4373">
        <v>13.7</v>
      </c>
      <c r="D4373">
        <v>1.12187116082E-2</v>
      </c>
      <c r="K4373">
        <v>4372</v>
      </c>
      <c r="L4373">
        <v>8.0330731527764709E-2</v>
      </c>
      <c r="M4373">
        <f>SUM(L$2:L4373)+L4373*(K$8785-K4373)</f>
        <v>507.86279952467544</v>
      </c>
    </row>
    <row r="4374" spans="1:13" x14ac:dyDescent="0.25">
      <c r="A4374" s="1">
        <v>41091.208333333336</v>
      </c>
      <c r="B4374" s="2">
        <v>15739200</v>
      </c>
      <c r="C4374">
        <v>14.2</v>
      </c>
      <c r="D4374">
        <v>1.6856255129882352E-2</v>
      </c>
      <c r="K4374">
        <v>4373</v>
      </c>
      <c r="L4374">
        <v>8.0351104916941168E-2</v>
      </c>
      <c r="M4374">
        <f>SUM(L$2:L4374)+L4374*(K$8785-K4374)</f>
        <v>507.95268691772196</v>
      </c>
    </row>
    <row r="4375" spans="1:13" x14ac:dyDescent="0.25">
      <c r="A4375" s="1">
        <v>41091.25</v>
      </c>
      <c r="B4375" s="2">
        <v>15742800</v>
      </c>
      <c r="C4375">
        <v>15.1</v>
      </c>
      <c r="D4375">
        <v>3.7658790725058823E-2</v>
      </c>
      <c r="K4375">
        <v>4374</v>
      </c>
      <c r="L4375">
        <v>8.0367081136941174E-2</v>
      </c>
      <c r="M4375">
        <f>SUM(L$2:L4375)+L4375*(K$8785-K4375)</f>
        <v>508.02315802414199</v>
      </c>
    </row>
    <row r="4376" spans="1:13" x14ac:dyDescent="0.25">
      <c r="A4376" s="1">
        <v>41091.291666666664</v>
      </c>
      <c r="B4376" s="2">
        <v>15746400</v>
      </c>
      <c r="C4376">
        <v>15.7</v>
      </c>
      <c r="D4376">
        <v>4.6678860359764707E-2</v>
      </c>
      <c r="K4376">
        <v>4375</v>
      </c>
      <c r="L4376">
        <v>8.0372691642470587E-2</v>
      </c>
      <c r="M4376">
        <f>SUM(L$2:L4376)+L4376*(K$8785-K4376)</f>
        <v>508.0479003535267</v>
      </c>
    </row>
    <row r="4377" spans="1:13" x14ac:dyDescent="0.25">
      <c r="A4377" s="1">
        <v>41091.333333333336</v>
      </c>
      <c r="B4377" s="2">
        <v>15750000</v>
      </c>
      <c r="C4377">
        <v>17.2</v>
      </c>
      <c r="D4377">
        <v>4.2450702718470588E-2</v>
      </c>
      <c r="K4377">
        <v>4376</v>
      </c>
      <c r="L4377">
        <v>8.0378632528470592E-2</v>
      </c>
      <c r="M4377">
        <f>SUM(L$2:L4377)+L4377*(K$8785-K4377)</f>
        <v>508.0740937199007</v>
      </c>
    </row>
    <row r="4378" spans="1:13" x14ac:dyDescent="0.25">
      <c r="A4378" s="1">
        <v>41091.375</v>
      </c>
      <c r="B4378" s="2">
        <v>15753600</v>
      </c>
      <c r="C4378">
        <v>18</v>
      </c>
      <c r="D4378">
        <v>3.4219889176823531E-2</v>
      </c>
      <c r="K4378">
        <v>4377</v>
      </c>
      <c r="L4378">
        <v>8.0413566713529408E-2</v>
      </c>
      <c r="M4378">
        <f>SUM(L$2:L4378)+L4378*(K$8785-K4378)</f>
        <v>508.22808360763997</v>
      </c>
    </row>
    <row r="4379" spans="1:13" x14ac:dyDescent="0.25">
      <c r="A4379" s="1">
        <v>41091.416666666664</v>
      </c>
      <c r="B4379" s="2">
        <v>15757200</v>
      </c>
      <c r="C4379">
        <v>17.899999999999999</v>
      </c>
      <c r="D4379">
        <v>3.382526113023529E-2</v>
      </c>
      <c r="K4379">
        <v>4378</v>
      </c>
      <c r="L4379">
        <v>8.0419380000588236E-2</v>
      </c>
      <c r="M4379">
        <f>SUM(L$2:L4379)+L4379*(K$8785-K4379)</f>
        <v>508.25370276370825</v>
      </c>
    </row>
    <row r="4380" spans="1:13" x14ac:dyDescent="0.25">
      <c r="A4380" s="1">
        <v>41091.458333333336</v>
      </c>
      <c r="B4380" s="2">
        <v>15760800</v>
      </c>
      <c r="C4380">
        <v>17.7</v>
      </c>
      <c r="D4380">
        <v>2.8695096525529411E-2</v>
      </c>
      <c r="K4380">
        <v>4379</v>
      </c>
      <c r="L4380">
        <v>8.0465564798823525E-2</v>
      </c>
      <c r="M4380">
        <f>SUM(L$2:L4380)+L4380*(K$8785-K4380)</f>
        <v>508.45719298473296</v>
      </c>
    </row>
    <row r="4381" spans="1:13" x14ac:dyDescent="0.25">
      <c r="A4381" s="1">
        <v>41091.5</v>
      </c>
      <c r="B4381" s="2">
        <v>15764400</v>
      </c>
      <c r="C4381">
        <v>18.100000000000001</v>
      </c>
      <c r="D4381">
        <v>2.7172959774588237E-2</v>
      </c>
      <c r="K4381">
        <v>4380</v>
      </c>
      <c r="L4381">
        <v>8.0465564798823525E-2</v>
      </c>
      <c r="M4381">
        <f>SUM(L$2:L4381)+L4381*(K$8785-K4381)</f>
        <v>508.45719298473296</v>
      </c>
    </row>
    <row r="4382" spans="1:13" x14ac:dyDescent="0.25">
      <c r="A4382" s="1">
        <v>41091.541666666664</v>
      </c>
      <c r="B4382" s="2">
        <v>15768000</v>
      </c>
      <c r="C4382">
        <v>18.5</v>
      </c>
      <c r="D4382">
        <v>2.4917942366E-2</v>
      </c>
      <c r="K4382">
        <v>4381</v>
      </c>
      <c r="L4382">
        <v>8.0573598758941184E-2</v>
      </c>
      <c r="M4382">
        <f>SUM(L$2:L4382)+L4382*(K$8785-K4382)</f>
        <v>508.93297454509116</v>
      </c>
    </row>
    <row r="4383" spans="1:13" x14ac:dyDescent="0.25">
      <c r="A4383" s="1">
        <v>41091.583333333336</v>
      </c>
      <c r="B4383" s="2">
        <v>15771600</v>
      </c>
      <c r="C4383">
        <v>19.100000000000001</v>
      </c>
      <c r="D4383">
        <v>2.2324672346E-2</v>
      </c>
      <c r="K4383">
        <v>4382</v>
      </c>
      <c r="L4383">
        <v>8.0599291975176471E-2</v>
      </c>
      <c r="M4383">
        <f>SUM(L$2:L4383)+L4383*(K$8785-K4383)</f>
        <v>509.04610177617508</v>
      </c>
    </row>
    <row r="4384" spans="1:13" x14ac:dyDescent="0.25">
      <c r="A4384" s="1">
        <v>41091.625</v>
      </c>
      <c r="B4384" s="2">
        <v>15775200</v>
      </c>
      <c r="C4384">
        <v>19.5</v>
      </c>
      <c r="D4384">
        <v>2.1253539076823529E-2</v>
      </c>
      <c r="K4384">
        <v>4383</v>
      </c>
      <c r="L4384">
        <v>8.0629934794823527E-2</v>
      </c>
      <c r="M4384">
        <f>SUM(L$2:L4384)+L4384*(K$8785-K4384)</f>
        <v>509.18099146826137</v>
      </c>
    </row>
    <row r="4385" spans="1:13" x14ac:dyDescent="0.25">
      <c r="A4385" s="1">
        <v>41091.666666666664</v>
      </c>
      <c r="B4385" s="2">
        <v>15778800</v>
      </c>
      <c r="C4385">
        <v>19.7</v>
      </c>
      <c r="D4385">
        <v>2.0182405807764706E-2</v>
      </c>
      <c r="K4385">
        <v>4384</v>
      </c>
      <c r="L4385">
        <v>8.0638178617647049E-2</v>
      </c>
      <c r="M4385">
        <f>SUM(L$2:L4385)+L4385*(K$8785-K4385)</f>
        <v>509.21727253250776</v>
      </c>
    </row>
    <row r="4386" spans="1:13" x14ac:dyDescent="0.25">
      <c r="A4386" s="1">
        <v>41091.708333333336</v>
      </c>
      <c r="B4386" s="2">
        <v>15782400</v>
      </c>
      <c r="C4386">
        <v>20.100000000000001</v>
      </c>
      <c r="D4386">
        <v>2.3734058226352942E-2</v>
      </c>
      <c r="K4386">
        <v>4385</v>
      </c>
      <c r="L4386">
        <v>8.0648855935529409E-2</v>
      </c>
      <c r="M4386">
        <f>SUM(L$2:L4386)+L4386*(K$8785-K4386)</f>
        <v>509.26425273119014</v>
      </c>
    </row>
    <row r="4387" spans="1:13" x14ac:dyDescent="0.25">
      <c r="A4387" s="1">
        <v>41091.75</v>
      </c>
      <c r="B4387" s="2">
        <v>15786000</v>
      </c>
      <c r="C4387">
        <v>19.899999999999999</v>
      </c>
      <c r="D4387">
        <v>2.4072310837647059E-2</v>
      </c>
      <c r="K4387">
        <v>4386</v>
      </c>
      <c r="L4387">
        <v>8.0653715913294122E-2</v>
      </c>
      <c r="M4387">
        <f>SUM(L$2:L4387)+L4387*(K$8785-K4387)</f>
        <v>509.28563177337708</v>
      </c>
    </row>
    <row r="4388" spans="1:13" x14ac:dyDescent="0.25">
      <c r="A4388" s="1">
        <v>41091.791666666664</v>
      </c>
      <c r="B4388" s="2">
        <v>15789600</v>
      </c>
      <c r="C4388">
        <v>19.899999999999999</v>
      </c>
      <c r="D4388">
        <v>2.5819949329411764E-2</v>
      </c>
      <c r="K4388">
        <v>4387</v>
      </c>
      <c r="L4388">
        <v>8.0653715913294122E-2</v>
      </c>
      <c r="M4388">
        <f>SUM(L$2:L4388)+L4388*(K$8785-K4388)</f>
        <v>509.28563177337708</v>
      </c>
    </row>
    <row r="4389" spans="1:13" x14ac:dyDescent="0.25">
      <c r="A4389" s="1">
        <v>41091.833333333336</v>
      </c>
      <c r="B4389" s="2">
        <v>15793200</v>
      </c>
      <c r="C4389">
        <v>19.899999999999999</v>
      </c>
      <c r="D4389">
        <v>2.9033349136823528E-2</v>
      </c>
      <c r="K4389">
        <v>4388</v>
      </c>
      <c r="L4389">
        <v>8.071461489564706E-2</v>
      </c>
      <c r="M4389">
        <f>SUM(L$2:L4389)+L4389*(K$8785-K4389)</f>
        <v>509.55340459878289</v>
      </c>
    </row>
    <row r="4390" spans="1:13" x14ac:dyDescent="0.25">
      <c r="A4390" s="1">
        <v>41091.875</v>
      </c>
      <c r="B4390" s="2">
        <v>15796800</v>
      </c>
      <c r="C4390">
        <v>19.899999999999999</v>
      </c>
      <c r="D4390">
        <v>2.9315226312941176E-2</v>
      </c>
      <c r="K4390">
        <v>4389</v>
      </c>
      <c r="L4390">
        <v>8.0802980837882357E-2</v>
      </c>
      <c r="M4390">
        <f>SUM(L$2:L4390)+L4390*(K$8785-K4390)</f>
        <v>509.94186128084931</v>
      </c>
    </row>
    <row r="4391" spans="1:13" x14ac:dyDescent="0.25">
      <c r="A4391" s="1">
        <v>41091.916666666664</v>
      </c>
      <c r="B4391" s="2">
        <v>15800400</v>
      </c>
      <c r="C4391">
        <v>19.5</v>
      </c>
      <c r="D4391">
        <v>2.4917942366E-2</v>
      </c>
      <c r="K4391">
        <v>4390</v>
      </c>
      <c r="L4391">
        <v>8.0809116043058821E-2</v>
      </c>
      <c r="M4391">
        <f>SUM(L$2:L4391)+L4391*(K$8785-K4391)</f>
        <v>509.96882550759983</v>
      </c>
    </row>
    <row r="4392" spans="1:13" x14ac:dyDescent="0.25">
      <c r="A4392" s="1">
        <v>41091.958333333336</v>
      </c>
      <c r="B4392" s="2">
        <v>15804000</v>
      </c>
      <c r="C4392">
        <v>18.5</v>
      </c>
      <c r="D4392">
        <v>1.7307258611647058E-2</v>
      </c>
      <c r="K4392">
        <v>4391</v>
      </c>
      <c r="L4392">
        <v>8.0811370332705884E-2</v>
      </c>
      <c r="M4392">
        <f>SUM(L$2:L4392)+L4392*(K$8785-K4392)</f>
        <v>509.97873085630908</v>
      </c>
    </row>
    <row r="4393" spans="1:13" x14ac:dyDescent="0.25">
      <c r="A4393" s="1">
        <v>41092</v>
      </c>
      <c r="B4393" s="2">
        <v>15807600</v>
      </c>
      <c r="C4393">
        <v>18.2</v>
      </c>
      <c r="D4393">
        <v>8.3435644121294117E-3</v>
      </c>
      <c r="K4393">
        <v>4392</v>
      </c>
      <c r="L4393">
        <v>8.083167825247059E-2</v>
      </c>
      <c r="M4393">
        <f>SUM(L$2:L4393)+L4393*(K$8785-K4393)</f>
        <v>510.0679435478354</v>
      </c>
    </row>
    <row r="4394" spans="1:13" x14ac:dyDescent="0.25">
      <c r="A4394" s="1">
        <v>41092.041666666664</v>
      </c>
      <c r="B4394" s="2">
        <v>15811200</v>
      </c>
      <c r="C4394">
        <v>17.899999999999999</v>
      </c>
      <c r="D4394">
        <v>3.2072309012705883E-3</v>
      </c>
      <c r="K4394">
        <v>4393</v>
      </c>
      <c r="L4394">
        <v>8.0865692725647059E-2</v>
      </c>
      <c r="M4394">
        <f>SUM(L$2:L4394)+L4394*(K$8785-K4394)</f>
        <v>510.21733511402647</v>
      </c>
    </row>
    <row r="4395" spans="1:13" x14ac:dyDescent="0.25">
      <c r="A4395" s="1">
        <v>41092.083333333336</v>
      </c>
      <c r="B4395" s="2">
        <v>15814800</v>
      </c>
      <c r="C4395">
        <v>15.8</v>
      </c>
      <c r="D4395">
        <v>3.4386805539411763E-3</v>
      </c>
      <c r="K4395">
        <v>4394</v>
      </c>
      <c r="L4395">
        <v>8.0946470267176468E-2</v>
      </c>
      <c r="M4395">
        <f>SUM(L$2:L4395)+L4395*(K$8785-K4395)</f>
        <v>510.57202929888206</v>
      </c>
    </row>
    <row r="4396" spans="1:13" x14ac:dyDescent="0.25">
      <c r="A4396" s="1">
        <v>41092.125</v>
      </c>
      <c r="B4396" s="2">
        <v>15818400</v>
      </c>
      <c r="C4396">
        <v>16.100000000000001</v>
      </c>
      <c r="D4396">
        <v>3.6701302066117648E-3</v>
      </c>
      <c r="K4396">
        <v>4395</v>
      </c>
      <c r="L4396">
        <v>8.0966333386705877E-2</v>
      </c>
      <c r="M4396">
        <f>SUM(L$2:L4396)+L4396*(K$8785-K4396)</f>
        <v>510.65922839361622</v>
      </c>
    </row>
    <row r="4397" spans="1:13" x14ac:dyDescent="0.25">
      <c r="A4397" s="1">
        <v>41092.166666666664</v>
      </c>
      <c r="B4397" s="2">
        <v>15822000</v>
      </c>
      <c r="C4397">
        <v>15.8</v>
      </c>
      <c r="D4397">
        <v>5.3233420113882358E-3</v>
      </c>
      <c r="K4397">
        <v>4396</v>
      </c>
      <c r="L4397">
        <v>8.0966933552352946E-2</v>
      </c>
      <c r="M4397">
        <f>SUM(L$2:L4397)+L4397*(K$8785-K4397)</f>
        <v>510.66186252064119</v>
      </c>
    </row>
    <row r="4398" spans="1:13" x14ac:dyDescent="0.25">
      <c r="A4398" s="1">
        <v>41092.208333333336</v>
      </c>
      <c r="B4398" s="2">
        <v>15825600</v>
      </c>
      <c r="C4398">
        <v>15.3</v>
      </c>
      <c r="D4398">
        <v>9.6216927038117635E-3</v>
      </c>
      <c r="K4398">
        <v>4397</v>
      </c>
      <c r="L4398">
        <v>8.0976997594705877E-2</v>
      </c>
      <c r="M4398">
        <f>SUM(L$2:L4398)+L4398*(K$8785-K4398)</f>
        <v>510.70602353848585</v>
      </c>
    </row>
    <row r="4399" spans="1:13" x14ac:dyDescent="0.25">
      <c r="A4399" s="1">
        <v>41092.25</v>
      </c>
      <c r="B4399" s="2">
        <v>15829200</v>
      </c>
      <c r="C4399">
        <v>16.2</v>
      </c>
      <c r="D4399">
        <v>2.208690971188235E-2</v>
      </c>
      <c r="K4399">
        <v>4398</v>
      </c>
      <c r="L4399">
        <v>8.1041631807294109E-2</v>
      </c>
      <c r="M4399">
        <f>SUM(L$2:L4399)+L4399*(K$8785-K4399)</f>
        <v>510.98957382911044</v>
      </c>
    </row>
    <row r="4400" spans="1:13" x14ac:dyDescent="0.25">
      <c r="A4400" s="1">
        <v>41092.291666666664</v>
      </c>
      <c r="B4400" s="2">
        <v>15832800</v>
      </c>
      <c r="C4400">
        <v>17.7</v>
      </c>
      <c r="D4400">
        <v>2.737718748717647E-2</v>
      </c>
      <c r="K4400">
        <v>4399</v>
      </c>
      <c r="L4400">
        <v>8.1100074930000002E-2</v>
      </c>
      <c r="M4400">
        <f>SUM(L$2:L4400)+L4400*(K$8785-K4400)</f>
        <v>511.24590536529843</v>
      </c>
    </row>
    <row r="4401" spans="1:13" x14ac:dyDescent="0.25">
      <c r="A4401" s="1">
        <v>41092.333333333336</v>
      </c>
      <c r="B4401" s="2">
        <v>15836400</v>
      </c>
      <c r="C4401">
        <v>19</v>
      </c>
      <c r="D4401">
        <v>2.4897369779999998E-2</v>
      </c>
      <c r="K4401">
        <v>4400</v>
      </c>
      <c r="L4401">
        <v>8.1110492558588237E-2</v>
      </c>
      <c r="M4401">
        <f>SUM(L$2:L4401)+L4401*(K$8785-K4401)</f>
        <v>511.29158666665785</v>
      </c>
    </row>
    <row r="4402" spans="1:13" x14ac:dyDescent="0.25">
      <c r="A4402" s="1">
        <v>41092.375</v>
      </c>
      <c r="B4402" s="2">
        <v>15840000</v>
      </c>
      <c r="C4402">
        <v>19.8</v>
      </c>
      <c r="D4402">
        <v>2.006999131E-2</v>
      </c>
      <c r="K4402">
        <v>4401</v>
      </c>
      <c r="L4402">
        <v>8.1141692045647057E-2</v>
      </c>
      <c r="M4402">
        <f>SUM(L$2:L4402)+L4402*(K$8785-K4402)</f>
        <v>511.42836521792373</v>
      </c>
    </row>
    <row r="4403" spans="1:13" x14ac:dyDescent="0.25">
      <c r="A4403" s="1">
        <v>41092.416666666664</v>
      </c>
      <c r="B4403" s="2">
        <v>15843600</v>
      </c>
      <c r="C4403">
        <v>20.7</v>
      </c>
      <c r="D4403">
        <v>1.9342578115882351E-2</v>
      </c>
      <c r="K4403">
        <v>4402</v>
      </c>
      <c r="L4403">
        <v>8.1145341266235294E-2</v>
      </c>
      <c r="M4403">
        <f>SUM(L$2:L4403)+L4403*(K$8785-K4403)</f>
        <v>511.44435975176197</v>
      </c>
    </row>
    <row r="4404" spans="1:13" x14ac:dyDescent="0.25">
      <c r="A4404" s="1">
        <v>41092.458333333336</v>
      </c>
      <c r="B4404" s="2">
        <v>15847200</v>
      </c>
      <c r="C4404">
        <v>21.3</v>
      </c>
      <c r="D4404">
        <v>1.7424852422352942E-2</v>
      </c>
      <c r="K4404">
        <v>4403</v>
      </c>
      <c r="L4404">
        <v>8.1157810939529409E-2</v>
      </c>
      <c r="M4404">
        <f>SUM(L$2:L4404)+L4404*(K$8785-K4404)</f>
        <v>511.49900186013679</v>
      </c>
    </row>
    <row r="4405" spans="1:13" x14ac:dyDescent="0.25">
      <c r="A4405" s="1">
        <v>41092.5</v>
      </c>
      <c r="B4405" s="2">
        <v>15850800</v>
      </c>
      <c r="C4405">
        <v>22.3</v>
      </c>
      <c r="D4405">
        <v>1.8020008672117647E-2</v>
      </c>
      <c r="K4405">
        <v>4404</v>
      </c>
      <c r="L4405">
        <v>8.1158136775647052E-2</v>
      </c>
      <c r="M4405">
        <f>SUM(L$2:L4405)+L4405*(K$8785-K4405)</f>
        <v>511.50042934816815</v>
      </c>
    </row>
    <row r="4406" spans="1:13" x14ac:dyDescent="0.25">
      <c r="A4406" s="1">
        <v>41092.541666666664</v>
      </c>
      <c r="B4406" s="2">
        <v>15854400</v>
      </c>
      <c r="C4406">
        <v>22.2</v>
      </c>
      <c r="D4406">
        <v>1.7292595478000002E-2</v>
      </c>
      <c r="K4406">
        <v>4405</v>
      </c>
      <c r="L4406">
        <v>8.1166925505294127E-2</v>
      </c>
      <c r="M4406">
        <f>SUM(L$2:L4406)+L4406*(K$8785-K4406)</f>
        <v>511.5389239840224</v>
      </c>
    </row>
    <row r="4407" spans="1:13" x14ac:dyDescent="0.25">
      <c r="A4407" s="1">
        <v>41092.583333333336</v>
      </c>
      <c r="B4407" s="2">
        <v>15858000</v>
      </c>
      <c r="C4407">
        <v>22.9</v>
      </c>
      <c r="D4407">
        <v>1.3820850688E-2</v>
      </c>
      <c r="K4407">
        <v>4406</v>
      </c>
      <c r="L4407">
        <v>8.120926172152941E-2</v>
      </c>
      <c r="M4407">
        <f>SUM(L$2:L4407)+L4407*(K$8785-K4407)</f>
        <v>511.72431427491665</v>
      </c>
    </row>
    <row r="4408" spans="1:13" x14ac:dyDescent="0.25">
      <c r="A4408" s="1">
        <v>41092.625</v>
      </c>
      <c r="B4408" s="2">
        <v>15861600</v>
      </c>
      <c r="C4408">
        <v>23.6</v>
      </c>
      <c r="D4408">
        <v>1.3291822910470588E-2</v>
      </c>
      <c r="K4408">
        <v>4407</v>
      </c>
      <c r="L4408">
        <v>8.1410210983647063E-2</v>
      </c>
      <c r="M4408">
        <f>SUM(L$2:L4408)+L4408*(K$8785-K4408)</f>
        <v>512.60407014446776</v>
      </c>
    </row>
    <row r="4409" spans="1:13" x14ac:dyDescent="0.25">
      <c r="A4409" s="1">
        <v>41092.666666666664</v>
      </c>
      <c r="B4409" s="2">
        <v>15865200</v>
      </c>
      <c r="C4409">
        <v>24.5</v>
      </c>
      <c r="D4409">
        <v>1.1870060758352941E-2</v>
      </c>
      <c r="K4409">
        <v>4408</v>
      </c>
      <c r="L4409">
        <v>8.1471596187529416E-2</v>
      </c>
      <c r="M4409">
        <f>SUM(L$2:L4409)+L4409*(K$8785-K4409)</f>
        <v>512.87275318186084</v>
      </c>
    </row>
    <row r="4410" spans="1:13" x14ac:dyDescent="0.25">
      <c r="A4410" s="1">
        <v>41092.708333333336</v>
      </c>
      <c r="B4410" s="2">
        <v>15868800</v>
      </c>
      <c r="C4410">
        <v>24.5</v>
      </c>
      <c r="D4410">
        <v>1.3920043396235295E-2</v>
      </c>
      <c r="K4410">
        <v>4409</v>
      </c>
      <c r="L4410">
        <v>8.1490702030941178E-2</v>
      </c>
      <c r="M4410">
        <f>SUM(L$2:L4410)+L4410*(K$8785-K4410)</f>
        <v>512.95636035263078</v>
      </c>
    </row>
    <row r="4411" spans="1:13" x14ac:dyDescent="0.25">
      <c r="A4411" s="1">
        <v>41092.75</v>
      </c>
      <c r="B4411" s="2">
        <v>15872400</v>
      </c>
      <c r="C4411">
        <v>24.8</v>
      </c>
      <c r="D4411">
        <v>1.6532118047764704E-2</v>
      </c>
      <c r="K4411">
        <v>4410</v>
      </c>
      <c r="L4411">
        <v>8.1584097939647049E-2</v>
      </c>
      <c r="M4411">
        <f>SUM(L$2:L4411)+L4411*(K$8785-K4411)</f>
        <v>513.36496745321892</v>
      </c>
    </row>
    <row r="4412" spans="1:13" x14ac:dyDescent="0.25">
      <c r="A4412" s="1">
        <v>41092.791666666664</v>
      </c>
      <c r="B4412" s="2">
        <v>15876000</v>
      </c>
      <c r="C4412">
        <v>24.6</v>
      </c>
      <c r="D4412">
        <v>1.6036154506352943E-2</v>
      </c>
      <c r="K4412">
        <v>4411</v>
      </c>
      <c r="L4412">
        <v>8.1592112731999997E-2</v>
      </c>
      <c r="M4412">
        <f>SUM(L$2:L4412)+L4412*(K$8785-K4412)</f>
        <v>513.40002415497065</v>
      </c>
    </row>
    <row r="4413" spans="1:13" x14ac:dyDescent="0.25">
      <c r="A4413" s="1">
        <v>41092.833333333336</v>
      </c>
      <c r="B4413" s="2">
        <v>15879600</v>
      </c>
      <c r="C4413">
        <v>24.2</v>
      </c>
      <c r="D4413">
        <v>1.6862760408705883E-2</v>
      </c>
      <c r="K4413">
        <v>4412</v>
      </c>
      <c r="L4413">
        <v>8.169900152258823E-2</v>
      </c>
      <c r="M4413">
        <f>SUM(L$2:L4413)+L4413*(K$8785-K4413)</f>
        <v>513.86744883621304</v>
      </c>
    </row>
    <row r="4414" spans="1:13" x14ac:dyDescent="0.25">
      <c r="A4414" s="1">
        <v>41092.875</v>
      </c>
      <c r="B4414" s="2">
        <v>15883200</v>
      </c>
      <c r="C4414">
        <v>21.6</v>
      </c>
      <c r="D4414">
        <v>1.7424852422352942E-2</v>
      </c>
      <c r="K4414">
        <v>4413</v>
      </c>
      <c r="L4414">
        <v>8.174703376705883E-2</v>
      </c>
      <c r="M4414">
        <f>SUM(L$2:L4414)+L4414*(K$8785-K4414)</f>
        <v>514.07744580903852</v>
      </c>
    </row>
    <row r="4415" spans="1:13" x14ac:dyDescent="0.25">
      <c r="A4415" s="1">
        <v>41092.916666666664</v>
      </c>
      <c r="B4415" s="2">
        <v>15886800</v>
      </c>
      <c r="C4415">
        <v>20.7</v>
      </c>
      <c r="D4415">
        <v>1.4945034715176471E-2</v>
      </c>
      <c r="K4415">
        <v>4414</v>
      </c>
      <c r="L4415">
        <v>8.189668701870588E-2</v>
      </c>
      <c r="M4415">
        <f>SUM(L$2:L4415)+L4415*(K$8785-K4415)</f>
        <v>514.73158017198784</v>
      </c>
    </row>
    <row r="4416" spans="1:13" x14ac:dyDescent="0.25">
      <c r="A4416" s="1">
        <v>41092.958333333336</v>
      </c>
      <c r="B4416" s="2">
        <v>15890400</v>
      </c>
      <c r="C4416">
        <v>20.100000000000001</v>
      </c>
      <c r="D4416">
        <v>8.6297656209411763E-3</v>
      </c>
      <c r="K4416">
        <v>4415</v>
      </c>
      <c r="L4416">
        <v>8.1941960360941174E-2</v>
      </c>
      <c r="M4416">
        <f>SUM(L$2:L4416)+L4416*(K$8785-K4416)</f>
        <v>514.92942467755597</v>
      </c>
    </row>
    <row r="4417" spans="1:13" x14ac:dyDescent="0.25">
      <c r="A4417" s="1">
        <v>41093</v>
      </c>
      <c r="B4417" s="2">
        <v>15894000</v>
      </c>
      <c r="C4417">
        <v>19.8</v>
      </c>
      <c r="D4417">
        <v>4.8935069421411764E-3</v>
      </c>
      <c r="K4417">
        <v>4416</v>
      </c>
      <c r="L4417">
        <v>8.1954680707882352E-2</v>
      </c>
      <c r="M4417">
        <f>SUM(L$2:L4417)+L4417*(K$8785-K4417)</f>
        <v>514.98499987334208</v>
      </c>
    </row>
    <row r="4418" spans="1:13" x14ac:dyDescent="0.25">
      <c r="A4418" s="1">
        <v>41093.041666666664</v>
      </c>
      <c r="B4418" s="2">
        <v>15897600</v>
      </c>
      <c r="C4418">
        <v>18.8</v>
      </c>
      <c r="D4418">
        <v>2.6041924912823529E-3</v>
      </c>
      <c r="K4418">
        <v>4417</v>
      </c>
      <c r="L4418">
        <v>8.1965813879058824E-2</v>
      </c>
      <c r="M4418">
        <f>SUM(L$2:L4418)+L4418*(K$8785-K4418)</f>
        <v>515.03362956504088</v>
      </c>
    </row>
    <row r="4419" spans="1:13" x14ac:dyDescent="0.25">
      <c r="A4419" s="1">
        <v>41093.083333333336</v>
      </c>
      <c r="B4419" s="2">
        <v>15901200</v>
      </c>
      <c r="C4419">
        <v>18.5</v>
      </c>
      <c r="D4419">
        <v>2.7921239081882352E-3</v>
      </c>
      <c r="K4419">
        <v>4418</v>
      </c>
      <c r="L4419">
        <v>8.2095608693058819E-2</v>
      </c>
      <c r="M4419">
        <f>SUM(L$2:L4419)+L4419*(K$8785-K4419)</f>
        <v>515.6004435177789</v>
      </c>
    </row>
    <row r="4420" spans="1:13" x14ac:dyDescent="0.25">
      <c r="A4420" s="1">
        <v>41093.125</v>
      </c>
      <c r="B4420" s="2">
        <v>15904800</v>
      </c>
      <c r="C4420">
        <v>18</v>
      </c>
      <c r="D4420">
        <v>2.9800553250823531E-3</v>
      </c>
      <c r="K4420">
        <v>4419</v>
      </c>
      <c r="L4420">
        <v>8.209671654964705E-2</v>
      </c>
      <c r="M4420">
        <f>SUM(L$2:L4420)+L4420*(K$8785-K4420)</f>
        <v>515.60528041964312</v>
      </c>
    </row>
    <row r="4421" spans="1:13" x14ac:dyDescent="0.25">
      <c r="A4421" s="1">
        <v>41093.166666666664</v>
      </c>
      <c r="B4421" s="2">
        <v>15908400</v>
      </c>
      <c r="C4421">
        <v>17.2</v>
      </c>
      <c r="D4421">
        <v>4.3224225886352935E-3</v>
      </c>
      <c r="K4421">
        <v>4420</v>
      </c>
      <c r="L4421">
        <v>8.2323194520823526E-2</v>
      </c>
      <c r="M4421">
        <f>SUM(L$2:L4421)+L4421*(K$8785-K4421)</f>
        <v>516.5938567638284</v>
      </c>
    </row>
    <row r="4422" spans="1:13" x14ac:dyDescent="0.25">
      <c r="A4422" s="1">
        <v>41093.208333333336</v>
      </c>
      <c r="B4422" s="2">
        <v>15912000</v>
      </c>
      <c r="C4422">
        <v>17.3</v>
      </c>
      <c r="D4422">
        <v>7.8125774738588231E-3</v>
      </c>
      <c r="K4422">
        <v>4421</v>
      </c>
      <c r="L4422">
        <v>8.2393790324235286E-2</v>
      </c>
      <c r="M4422">
        <f>SUM(L$2:L4422)+L4422*(K$8785-K4422)</f>
        <v>516.90193684991732</v>
      </c>
    </row>
    <row r="4423" spans="1:13" x14ac:dyDescent="0.25">
      <c r="A4423" s="1">
        <v>41093.25</v>
      </c>
      <c r="B4423" s="2">
        <v>15915600</v>
      </c>
      <c r="C4423">
        <v>17.399999999999999</v>
      </c>
      <c r="D4423">
        <v>1.7934026641058823E-2</v>
      </c>
      <c r="K4423">
        <v>4422</v>
      </c>
      <c r="L4423">
        <v>8.242342919258823E-2</v>
      </c>
      <c r="M4423">
        <f>SUM(L$2:L4423)+L4423*(K$8785-K4423)</f>
        <v>517.03125123254119</v>
      </c>
    </row>
    <row r="4424" spans="1:13" x14ac:dyDescent="0.25">
      <c r="A4424" s="1">
        <v>41093.291666666664</v>
      </c>
      <c r="B4424" s="2">
        <v>15919200</v>
      </c>
      <c r="C4424">
        <v>18.100000000000001</v>
      </c>
      <c r="D4424">
        <v>2.222960188435294E-2</v>
      </c>
      <c r="K4424">
        <v>4423</v>
      </c>
      <c r="L4424">
        <v>8.2473694114117646E-2</v>
      </c>
      <c r="M4424">
        <f>SUM(L$2:L4424)+L4424*(K$8785-K4424)</f>
        <v>517.25050682025255</v>
      </c>
    </row>
    <row r="4425" spans="1:13" x14ac:dyDescent="0.25">
      <c r="A4425" s="1">
        <v>41093.333333333336</v>
      </c>
      <c r="B4425" s="2">
        <v>15922800</v>
      </c>
      <c r="C4425">
        <v>19.899999999999999</v>
      </c>
      <c r="D4425">
        <v>2.0216050989058824E-2</v>
      </c>
      <c r="K4425">
        <v>4424</v>
      </c>
      <c r="L4425">
        <v>8.2532279758235294E-2</v>
      </c>
      <c r="M4425">
        <f>SUM(L$2:L4425)+L4425*(K$8785-K4425)</f>
        <v>517.50599881424955</v>
      </c>
    </row>
    <row r="4426" spans="1:13" x14ac:dyDescent="0.25">
      <c r="A4426" s="1">
        <v>41093.375</v>
      </c>
      <c r="B4426" s="2">
        <v>15926400</v>
      </c>
      <c r="C4426">
        <v>21</v>
      </c>
      <c r="D4426">
        <v>1.6457422651176473E-2</v>
      </c>
      <c r="K4426">
        <v>4425</v>
      </c>
      <c r="L4426">
        <v>8.2569099694352943E-2</v>
      </c>
      <c r="M4426">
        <f>SUM(L$2:L4426)+L4426*(K$8785-K4426)</f>
        <v>517.66653373572251</v>
      </c>
    </row>
    <row r="4427" spans="1:13" x14ac:dyDescent="0.25">
      <c r="A4427" s="1">
        <v>41093.416666666664</v>
      </c>
      <c r="B4427" s="2">
        <v>15930000</v>
      </c>
      <c r="C4427">
        <v>21.7</v>
      </c>
      <c r="D4427">
        <v>1.5705696983529412E-2</v>
      </c>
      <c r="K4427">
        <v>4426</v>
      </c>
      <c r="L4427">
        <v>8.2649582556352949E-2</v>
      </c>
      <c r="M4427">
        <f>SUM(L$2:L4427)+L4427*(K$8785-K4427)</f>
        <v>518.01735853118055</v>
      </c>
    </row>
    <row r="4428" spans="1:13" x14ac:dyDescent="0.25">
      <c r="A4428" s="1">
        <v>41093.458333333336</v>
      </c>
      <c r="B4428" s="2">
        <v>15933600</v>
      </c>
      <c r="C4428">
        <v>23.1</v>
      </c>
      <c r="D4428">
        <v>1.4148550957764705E-2</v>
      </c>
      <c r="K4428">
        <v>4427</v>
      </c>
      <c r="L4428">
        <v>8.2649582556352949E-2</v>
      </c>
      <c r="M4428">
        <f>SUM(L$2:L4428)+L4428*(K$8785-K4428)</f>
        <v>518.01735853118055</v>
      </c>
    </row>
    <row r="4429" spans="1:13" x14ac:dyDescent="0.25">
      <c r="A4429" s="1">
        <v>41093.5</v>
      </c>
      <c r="B4429" s="2">
        <v>15937200</v>
      </c>
      <c r="C4429">
        <v>23.3</v>
      </c>
      <c r="D4429">
        <v>1.4631803172705883E-2</v>
      </c>
      <c r="K4429">
        <v>4428</v>
      </c>
      <c r="L4429">
        <v>8.2702189865529421E-2</v>
      </c>
      <c r="M4429">
        <f>SUM(L$2:L4429)+L4429*(K$8785-K4429)</f>
        <v>518.24656857726245</v>
      </c>
    </row>
    <row r="4430" spans="1:13" x14ac:dyDescent="0.25">
      <c r="A4430" s="1">
        <v>41093.541666666664</v>
      </c>
      <c r="B4430" s="2">
        <v>15940800</v>
      </c>
      <c r="C4430">
        <v>24.3</v>
      </c>
      <c r="D4430">
        <v>1.4041161576705883E-2</v>
      </c>
      <c r="K4430">
        <v>4429</v>
      </c>
      <c r="L4430">
        <v>8.2724756600235289E-2</v>
      </c>
      <c r="M4430">
        <f>SUM(L$2:L4430)+L4430*(K$8785-K4430)</f>
        <v>518.34486927364128</v>
      </c>
    </row>
    <row r="4431" spans="1:13" x14ac:dyDescent="0.25">
      <c r="A4431" s="1">
        <v>41093.583333333336</v>
      </c>
      <c r="B4431" s="2">
        <v>15944400</v>
      </c>
      <c r="C4431">
        <v>25.3</v>
      </c>
      <c r="D4431">
        <v>1.1222190323282352E-2</v>
      </c>
      <c r="K4431">
        <v>4430</v>
      </c>
      <c r="L4431">
        <v>8.2728978372352935E-2</v>
      </c>
      <c r="M4431">
        <f>SUM(L$2:L4431)+L4431*(K$8785-K4431)</f>
        <v>518.36325509121355</v>
      </c>
    </row>
    <row r="4432" spans="1:13" x14ac:dyDescent="0.25">
      <c r="A4432" s="1">
        <v>41093.625</v>
      </c>
      <c r="B4432" s="2">
        <v>15948000</v>
      </c>
      <c r="C4432">
        <v>25.1</v>
      </c>
      <c r="D4432">
        <v>1.0792632798941175E-2</v>
      </c>
      <c r="K4432">
        <v>4431</v>
      </c>
      <c r="L4432">
        <v>8.278678142423529E-2</v>
      </c>
      <c r="M4432">
        <f>SUM(L$2:L4432)+L4432*(K$8785-K4432)</f>
        <v>518.61492957910934</v>
      </c>
    </row>
    <row r="4433" spans="1:13" x14ac:dyDescent="0.25">
      <c r="A4433" s="1">
        <v>41093.666666666664</v>
      </c>
      <c r="B4433" s="2">
        <v>15951600</v>
      </c>
      <c r="C4433">
        <v>26</v>
      </c>
      <c r="D4433">
        <v>9.6381969522941167E-3</v>
      </c>
      <c r="K4433">
        <v>4432</v>
      </c>
      <c r="L4433">
        <v>8.2788960365058825E-2</v>
      </c>
      <c r="M4433">
        <f>SUM(L$2:L4433)+L4433*(K$8785-K4433)</f>
        <v>518.62441450851418</v>
      </c>
    </row>
    <row r="4434" spans="1:13" x14ac:dyDescent="0.25">
      <c r="A4434" s="1">
        <v>41093.708333333336</v>
      </c>
      <c r="B4434" s="2">
        <v>15955200</v>
      </c>
      <c r="C4434">
        <v>25.6</v>
      </c>
      <c r="D4434">
        <v>1.1302732359094117E-2</v>
      </c>
      <c r="K4434">
        <v>4433</v>
      </c>
      <c r="L4434">
        <v>8.280205743023529E-2</v>
      </c>
      <c r="M4434">
        <f>SUM(L$2:L4434)+L4434*(K$8785-K4434)</f>
        <v>518.68141293616213</v>
      </c>
    </row>
    <row r="4435" spans="1:13" x14ac:dyDescent="0.25">
      <c r="A4435" s="1">
        <v>41093.75</v>
      </c>
      <c r="B4435" s="2">
        <v>15958800</v>
      </c>
      <c r="C4435">
        <v>25.5</v>
      </c>
      <c r="D4435">
        <v>1.3423672635529411E-2</v>
      </c>
      <c r="K4435">
        <v>4434</v>
      </c>
      <c r="L4435">
        <v>8.2804925183647057E-2</v>
      </c>
      <c r="M4435">
        <f>SUM(L$2:L4435)+L4435*(K$8785-K4435)</f>
        <v>518.69389053125678</v>
      </c>
    </row>
    <row r="4436" spans="1:13" x14ac:dyDescent="0.25">
      <c r="A4436" s="1">
        <v>41093.791666666664</v>
      </c>
      <c r="B4436" s="2">
        <v>15962400</v>
      </c>
      <c r="C4436">
        <v>24.6</v>
      </c>
      <c r="D4436">
        <v>1.3020962456470589E-2</v>
      </c>
      <c r="K4436">
        <v>4435</v>
      </c>
      <c r="L4436">
        <v>8.2905089258705877E-2</v>
      </c>
      <c r="M4436">
        <f>SUM(L$2:L4436)+L4436*(K$8785-K4436)</f>
        <v>519.12960425776259</v>
      </c>
    </row>
    <row r="4437" spans="1:13" x14ac:dyDescent="0.25">
      <c r="A4437" s="1">
        <v>41093.833333333336</v>
      </c>
      <c r="B4437" s="2">
        <v>15966000</v>
      </c>
      <c r="C4437">
        <v>24.6</v>
      </c>
      <c r="D4437">
        <v>1.3692146088235295E-2</v>
      </c>
      <c r="K4437">
        <v>4436</v>
      </c>
      <c r="L4437">
        <v>8.2938343026588243E-2</v>
      </c>
      <c r="M4437">
        <f>SUM(L$2:L4437)+L4437*(K$8785-K4437)</f>
        <v>519.27422489428307</v>
      </c>
    </row>
    <row r="4438" spans="1:13" x14ac:dyDescent="0.25">
      <c r="A4438" s="1">
        <v>41093.875</v>
      </c>
      <c r="B4438" s="2">
        <v>15969600</v>
      </c>
      <c r="C4438">
        <v>23</v>
      </c>
      <c r="D4438">
        <v>1.4148550957764705E-2</v>
      </c>
      <c r="K4438">
        <v>4437</v>
      </c>
      <c r="L4438">
        <v>8.2946199356705885E-2</v>
      </c>
      <c r="M4438">
        <f>SUM(L$2:L4438)+L4438*(K$8785-K4438)</f>
        <v>519.30838421763451</v>
      </c>
    </row>
    <row r="4439" spans="1:13" x14ac:dyDescent="0.25">
      <c r="A4439" s="1">
        <v>41093.916666666664</v>
      </c>
      <c r="B4439" s="2">
        <v>15973200</v>
      </c>
      <c r="C4439">
        <v>22.3</v>
      </c>
      <c r="D4439">
        <v>1.2135000062470588E-2</v>
      </c>
      <c r="K4439">
        <v>4438</v>
      </c>
      <c r="L4439">
        <v>8.2982046605764706E-2</v>
      </c>
      <c r="M4439">
        <f>SUM(L$2:L4439)+L4439*(K$8785-K4439)</f>
        <v>519.46421220929324</v>
      </c>
    </row>
    <row r="4440" spans="1:13" x14ac:dyDescent="0.25">
      <c r="A4440" s="1">
        <v>41093.958333333336</v>
      </c>
      <c r="B4440" s="2">
        <v>15976800</v>
      </c>
      <c r="C4440">
        <v>22</v>
      </c>
      <c r="D4440">
        <v>7.0071571157294121E-3</v>
      </c>
      <c r="K4440">
        <v>4439</v>
      </c>
      <c r="L4440">
        <v>8.301329250717647E-2</v>
      </c>
      <c r="M4440">
        <f>SUM(L$2:L4440)+L4440*(K$8785-K4440)</f>
        <v>519.60000689682875</v>
      </c>
    </row>
    <row r="4441" spans="1:13" x14ac:dyDescent="0.25">
      <c r="A4441" s="1">
        <v>41094</v>
      </c>
      <c r="B4441" s="2">
        <v>15980400</v>
      </c>
      <c r="C4441">
        <v>21.6</v>
      </c>
      <c r="D4441">
        <v>2.8995132892705882E-3</v>
      </c>
      <c r="K4441">
        <v>4440</v>
      </c>
      <c r="L4441">
        <v>8.3049443838705883E-2</v>
      </c>
      <c r="M4441">
        <f>SUM(L$2:L4441)+L4441*(K$8785-K4441)</f>
        <v>519.75708443232406</v>
      </c>
    </row>
    <row r="4442" spans="1:13" x14ac:dyDescent="0.25">
      <c r="A4442" s="1">
        <v>41094.041666666664</v>
      </c>
      <c r="B4442" s="2">
        <v>15984000</v>
      </c>
      <c r="C4442">
        <v>21</v>
      </c>
      <c r="D4442">
        <v>8.7345816818117648E-4</v>
      </c>
      <c r="K4442">
        <v>4441</v>
      </c>
      <c r="L4442">
        <v>8.3076131805529418E-2</v>
      </c>
      <c r="M4442">
        <f>SUM(L$2:L4442)+L4442*(K$8785-K4442)</f>
        <v>519.87301696020552</v>
      </c>
    </row>
    <row r="4443" spans="1:13" x14ac:dyDescent="0.25">
      <c r="A4443" s="1">
        <v>41094.083333333336</v>
      </c>
      <c r="B4443" s="2">
        <v>15987600</v>
      </c>
      <c r="C4443">
        <v>20.100000000000001</v>
      </c>
      <c r="D4443">
        <v>1.0124174222094118E-3</v>
      </c>
      <c r="K4443">
        <v>4442</v>
      </c>
      <c r="L4443">
        <v>8.3125078766941182E-2</v>
      </c>
      <c r="M4443">
        <f>SUM(L$2:L4443)+L4443*(K$8785-K4443)</f>
        <v>520.08559361361688</v>
      </c>
    </row>
    <row r="4444" spans="1:13" x14ac:dyDescent="0.25">
      <c r="A4444" s="1">
        <v>41094.125</v>
      </c>
      <c r="B4444" s="2">
        <v>15991200</v>
      </c>
      <c r="C4444">
        <v>19.5</v>
      </c>
      <c r="D4444">
        <v>2.2034967424588237E-3</v>
      </c>
      <c r="K4444">
        <v>4443</v>
      </c>
      <c r="L4444">
        <v>8.3222714491529418E-2</v>
      </c>
      <c r="M4444">
        <f>SUM(L$2:L4444)+L4444*(K$8785-K4444)</f>
        <v>520.50952792977898</v>
      </c>
    </row>
    <row r="4445" spans="1:13" x14ac:dyDescent="0.25">
      <c r="A4445" s="1">
        <v>41094.166666666664</v>
      </c>
      <c r="B4445" s="2">
        <v>15994800</v>
      </c>
      <c r="C4445">
        <v>20</v>
      </c>
      <c r="D4445">
        <v>3.1960628426588233E-3</v>
      </c>
      <c r="K4445">
        <v>4444</v>
      </c>
      <c r="L4445">
        <v>8.3240316695764704E-2</v>
      </c>
      <c r="M4445">
        <f>SUM(L$2:L4445)+L4445*(K$8785-K4445)</f>
        <v>520.58593909836441</v>
      </c>
    </row>
    <row r="4446" spans="1:13" x14ac:dyDescent="0.25">
      <c r="A4446" s="1">
        <v>41094.208333333336</v>
      </c>
      <c r="B4446" s="2">
        <v>15998400</v>
      </c>
      <c r="C4446">
        <v>19.7</v>
      </c>
      <c r="D4446">
        <v>5.7767347031999995E-3</v>
      </c>
      <c r="K4446">
        <v>4445</v>
      </c>
      <c r="L4446">
        <v>8.3424629290588234E-2</v>
      </c>
      <c r="M4446">
        <f>SUM(L$2:L4446)+L4446*(K$8785-K4446)</f>
        <v>521.3858557598985</v>
      </c>
    </row>
    <row r="4447" spans="1:13" x14ac:dyDescent="0.25">
      <c r="A4447" s="1">
        <v>41094.25</v>
      </c>
      <c r="B4447" s="2">
        <v>16002000</v>
      </c>
      <c r="C4447">
        <v>20.9</v>
      </c>
      <c r="D4447">
        <v>1.1950495846470588E-2</v>
      </c>
      <c r="K4447">
        <v>4446</v>
      </c>
      <c r="L4447">
        <v>8.346795088270588E-2</v>
      </c>
      <c r="M4447">
        <f>SUM(L$2:L4447)+L4447*(K$8785-K4447)</f>
        <v>521.57382814809694</v>
      </c>
    </row>
    <row r="4448" spans="1:13" x14ac:dyDescent="0.25">
      <c r="A4448" s="1">
        <v>41094.291666666664</v>
      </c>
      <c r="B4448" s="2">
        <v>16005600</v>
      </c>
      <c r="C4448">
        <v>21.7</v>
      </c>
      <c r="D4448">
        <v>1.8858755903882352E-2</v>
      </c>
      <c r="K4448">
        <v>4447</v>
      </c>
      <c r="L4448">
        <v>8.3468969520705885E-2</v>
      </c>
      <c r="M4448">
        <f>SUM(L$2:L4448)+L4448*(K$8785-K4448)</f>
        <v>521.57824699974094</v>
      </c>
    </row>
    <row r="4449" spans="1:13" x14ac:dyDescent="0.25">
      <c r="A4449" s="1">
        <v>41094.333333333336</v>
      </c>
      <c r="B4449" s="2">
        <v>16009200</v>
      </c>
      <c r="C4449">
        <v>23</v>
      </c>
      <c r="D4449">
        <v>1.5940611569294119E-2</v>
      </c>
      <c r="K4449">
        <v>4448</v>
      </c>
      <c r="L4449">
        <v>8.3567068928470586E-2</v>
      </c>
      <c r="M4449">
        <f>SUM(L$2:L4449)+L4449*(K$8785-K4449)</f>
        <v>522.00370413121641</v>
      </c>
    </row>
    <row r="4450" spans="1:13" x14ac:dyDescent="0.25">
      <c r="A4450" s="1">
        <v>41094.375</v>
      </c>
      <c r="B4450" s="2">
        <v>16012800</v>
      </c>
      <c r="C4450">
        <v>24.7</v>
      </c>
      <c r="D4450">
        <v>1.2168860388470587E-2</v>
      </c>
      <c r="K4450">
        <v>4449</v>
      </c>
      <c r="L4450">
        <v>8.3577162293647062E-2</v>
      </c>
      <c r="M4450">
        <f>SUM(L$2:L4450)+L4450*(K$8785-K4450)</f>
        <v>522.04746896262168</v>
      </c>
    </row>
    <row r="4451" spans="1:13" x14ac:dyDescent="0.25">
      <c r="A4451" s="1">
        <v>41094.416666666664</v>
      </c>
      <c r="B4451" s="2">
        <v>16016400</v>
      </c>
      <c r="C4451">
        <v>25</v>
      </c>
      <c r="D4451">
        <v>1.1613023372411765E-2</v>
      </c>
      <c r="K4451">
        <v>4450</v>
      </c>
      <c r="L4451">
        <v>8.359565672082353E-2</v>
      </c>
      <c r="M4451">
        <f>SUM(L$2:L4451)+L4451*(K$8785-K4451)</f>
        <v>522.12764230443167</v>
      </c>
    </row>
    <row r="4452" spans="1:13" x14ac:dyDescent="0.25">
      <c r="A4452" s="1">
        <v>41094.458333333336</v>
      </c>
      <c r="B4452" s="2">
        <v>16020000</v>
      </c>
      <c r="C4452">
        <v>26.1</v>
      </c>
      <c r="D4452">
        <v>1.0461646696164706E-2</v>
      </c>
      <c r="K4452">
        <v>4451</v>
      </c>
      <c r="L4452">
        <v>8.359565672082353E-2</v>
      </c>
      <c r="M4452">
        <f>SUM(L$2:L4452)+L4452*(K$8785-K4452)</f>
        <v>522.12764230443167</v>
      </c>
    </row>
    <row r="4453" spans="1:13" x14ac:dyDescent="0.25">
      <c r="A4453" s="1">
        <v>41094.5</v>
      </c>
      <c r="B4453" s="2">
        <v>16023600</v>
      </c>
      <c r="C4453">
        <v>27</v>
      </c>
      <c r="D4453">
        <v>1.0818970492247058E-2</v>
      </c>
      <c r="K4453">
        <v>4452</v>
      </c>
      <c r="L4453">
        <v>8.3701512395999988E-2</v>
      </c>
      <c r="M4453">
        <f>SUM(L$2:L4453)+L4453*(K$8785-K4453)</f>
        <v>522.58631494497126</v>
      </c>
    </row>
    <row r="4454" spans="1:13" x14ac:dyDescent="0.25">
      <c r="A4454" s="1">
        <v>41094.541666666664</v>
      </c>
      <c r="B4454" s="2">
        <v>16027200</v>
      </c>
      <c r="C4454">
        <v>27.4</v>
      </c>
      <c r="D4454">
        <v>1.0382241408152941E-2</v>
      </c>
      <c r="K4454">
        <v>4453</v>
      </c>
      <c r="L4454">
        <v>8.3768266148470577E-2</v>
      </c>
      <c r="M4454">
        <f>SUM(L$2:L4454)+L4454*(K$8785-K4454)</f>
        <v>522.87549220067388</v>
      </c>
    </row>
    <row r="4455" spans="1:13" x14ac:dyDescent="0.25">
      <c r="A4455" s="1">
        <v>41094.583333333336</v>
      </c>
      <c r="B4455" s="2">
        <v>16030800</v>
      </c>
      <c r="C4455">
        <v>27.5</v>
      </c>
      <c r="D4455">
        <v>8.2978525977176476E-3</v>
      </c>
      <c r="K4455">
        <v>4454</v>
      </c>
      <c r="L4455">
        <v>8.3811810283647051E-2</v>
      </c>
      <c r="M4455">
        <f>SUM(L$2:L4455)+L4455*(K$8785-K4455)</f>
        <v>523.0640818501231</v>
      </c>
    </row>
    <row r="4456" spans="1:13" x14ac:dyDescent="0.25">
      <c r="A4456" s="1">
        <v>41094.625</v>
      </c>
      <c r="B4456" s="2">
        <v>16034400</v>
      </c>
      <c r="C4456">
        <v>28.3</v>
      </c>
      <c r="D4456">
        <v>7.9802314456588232E-3</v>
      </c>
      <c r="K4456">
        <v>4455</v>
      </c>
      <c r="L4456">
        <v>8.3811810283647051E-2</v>
      </c>
      <c r="M4456">
        <f>SUM(L$2:L4456)+L4456*(K$8785-K4456)</f>
        <v>523.0640818501231</v>
      </c>
    </row>
    <row r="4457" spans="1:13" x14ac:dyDescent="0.25">
      <c r="A4457" s="1">
        <v>41094.666666666664</v>
      </c>
      <c r="B4457" s="2">
        <v>16038000</v>
      </c>
      <c r="C4457">
        <v>28.4</v>
      </c>
      <c r="D4457">
        <v>7.1266245994823533E-3</v>
      </c>
      <c r="K4457">
        <v>4456</v>
      </c>
      <c r="L4457">
        <v>8.395278332400001E-2</v>
      </c>
      <c r="M4457">
        <f>SUM(L$2:L4457)+L4457*(K$8785-K4457)</f>
        <v>523.67435414181114</v>
      </c>
    </row>
    <row r="4458" spans="1:13" x14ac:dyDescent="0.25">
      <c r="A4458" s="1">
        <v>41094.708333333336</v>
      </c>
      <c r="B4458" s="2">
        <v>16041600</v>
      </c>
      <c r="C4458">
        <v>29</v>
      </c>
      <c r="D4458">
        <v>8.3574065637294116E-3</v>
      </c>
      <c r="K4458">
        <v>4457</v>
      </c>
      <c r="L4458">
        <v>8.3957741209647066E-2</v>
      </c>
      <c r="M4458">
        <f>SUM(L$2:L4458)+L4458*(K$8785-K4458)</f>
        <v>523.69581187089148</v>
      </c>
    </row>
    <row r="4459" spans="1:13" x14ac:dyDescent="0.25">
      <c r="A4459" s="1">
        <v>41094.75</v>
      </c>
      <c r="B4459" s="2">
        <v>16045200</v>
      </c>
      <c r="C4459">
        <v>28.6</v>
      </c>
      <c r="D4459">
        <v>9.9256610020588224E-3</v>
      </c>
      <c r="K4459">
        <v>4458</v>
      </c>
      <c r="L4459">
        <v>8.3957741209647066E-2</v>
      </c>
      <c r="M4459">
        <f>SUM(L$2:L4459)+L4459*(K$8785-K4459)</f>
        <v>523.69581187089148</v>
      </c>
    </row>
    <row r="4460" spans="1:13" x14ac:dyDescent="0.25">
      <c r="A4460" s="1">
        <v>41094.791666666664</v>
      </c>
      <c r="B4460" s="2">
        <v>16048800</v>
      </c>
      <c r="C4460">
        <v>27.6</v>
      </c>
      <c r="D4460">
        <v>9.6278911720000006E-3</v>
      </c>
      <c r="K4460">
        <v>4459</v>
      </c>
      <c r="L4460">
        <v>8.3993827417999989E-2</v>
      </c>
      <c r="M4460">
        <f>SUM(L$2:L4460)+L4460*(K$8785-K4460)</f>
        <v>523.85192080822628</v>
      </c>
    </row>
    <row r="4461" spans="1:13" x14ac:dyDescent="0.25">
      <c r="A4461" s="1">
        <v>41094.833333333336</v>
      </c>
      <c r="B4461" s="2">
        <v>16052400</v>
      </c>
      <c r="C4461">
        <v>27.3</v>
      </c>
      <c r="D4461">
        <v>1.0124174222094119E-2</v>
      </c>
      <c r="K4461">
        <v>4460</v>
      </c>
      <c r="L4461">
        <v>8.3995057507176479E-2</v>
      </c>
      <c r="M4461">
        <f>SUM(L$2:L4461)+L4461*(K$8785-K4461)</f>
        <v>523.85724094391458</v>
      </c>
    </row>
    <row r="4462" spans="1:13" x14ac:dyDescent="0.25">
      <c r="A4462" s="1">
        <v>41094.875</v>
      </c>
      <c r="B4462" s="2">
        <v>16056000</v>
      </c>
      <c r="C4462">
        <v>25.9</v>
      </c>
      <c r="D4462">
        <v>1.0461646696164706E-2</v>
      </c>
      <c r="K4462">
        <v>4461</v>
      </c>
      <c r="L4462">
        <v>8.4020328822705881E-2</v>
      </c>
      <c r="M4462">
        <f>SUM(L$2:L4462)+L4462*(K$8785-K4462)</f>
        <v>523.96651411226367</v>
      </c>
    </row>
    <row r="4463" spans="1:13" x14ac:dyDescent="0.25">
      <c r="A4463" s="1">
        <v>41094.916666666664</v>
      </c>
      <c r="B4463" s="2">
        <v>16059600</v>
      </c>
      <c r="C4463">
        <v>25.2</v>
      </c>
      <c r="D4463">
        <v>8.9727975458588228E-3</v>
      </c>
      <c r="K4463">
        <v>4462</v>
      </c>
      <c r="L4463">
        <v>8.4028529633294116E-2</v>
      </c>
      <c r="M4463">
        <f>SUM(L$2:L4463)+L4463*(K$8785-K4463)</f>
        <v>524.00196621643659</v>
      </c>
    </row>
    <row r="4464" spans="1:13" x14ac:dyDescent="0.25">
      <c r="A4464" s="1">
        <v>41094.958333333336</v>
      </c>
      <c r="B4464" s="2">
        <v>16063200</v>
      </c>
      <c r="C4464">
        <v>23.5</v>
      </c>
      <c r="D4464">
        <v>5.1811950430705883E-3</v>
      </c>
      <c r="K4464">
        <v>4463</v>
      </c>
      <c r="L4464">
        <v>8.4050312347058828E-2</v>
      </c>
      <c r="M4464">
        <f>SUM(L$2:L4464)+L4464*(K$8785-K4464)</f>
        <v>524.09611110532774</v>
      </c>
    </row>
    <row r="4465" spans="1:13" x14ac:dyDescent="0.25">
      <c r="A4465" s="1">
        <v>41095</v>
      </c>
      <c r="B4465" s="2">
        <v>16066800</v>
      </c>
      <c r="C4465">
        <v>24.5</v>
      </c>
      <c r="D4465">
        <v>2.1439427764470588E-3</v>
      </c>
      <c r="K4465">
        <v>4464</v>
      </c>
      <c r="L4465">
        <v>8.4068805635882357E-2</v>
      </c>
      <c r="M4465">
        <f>SUM(L$2:L4465)+L4465*(K$8785-K4465)</f>
        <v>524.17602060633419</v>
      </c>
    </row>
    <row r="4466" spans="1:13" x14ac:dyDescent="0.25">
      <c r="A4466" s="1">
        <v>41095.041666666664</v>
      </c>
      <c r="B4466" s="2">
        <v>16070400</v>
      </c>
      <c r="C4466">
        <v>23.3</v>
      </c>
      <c r="D4466">
        <v>8.3251401194000001E-4</v>
      </c>
      <c r="K4466">
        <v>4465</v>
      </c>
      <c r="L4466">
        <v>8.4073048808941175E-2</v>
      </c>
      <c r="M4466">
        <f>SUM(L$2:L4466)+L4466*(K$8785-K4466)</f>
        <v>524.1943511139483</v>
      </c>
    </row>
    <row r="4467" spans="1:13" x14ac:dyDescent="0.25">
      <c r="A4467" s="1">
        <v>41095.083333333336</v>
      </c>
      <c r="B4467" s="2">
        <v>16074000</v>
      </c>
      <c r="C4467">
        <v>22.5</v>
      </c>
      <c r="D4467">
        <v>9.6495942293058816E-4</v>
      </c>
      <c r="K4467">
        <v>4466</v>
      </c>
      <c r="L4467">
        <v>8.4073048808941175E-2</v>
      </c>
      <c r="M4467">
        <f>SUM(L$2:L4467)+L4467*(K$8785-K4467)</f>
        <v>524.1943511139483</v>
      </c>
    </row>
    <row r="4468" spans="1:13" x14ac:dyDescent="0.25">
      <c r="A4468" s="1">
        <v>41095.125</v>
      </c>
      <c r="B4468" s="2">
        <v>16077600</v>
      </c>
      <c r="C4468">
        <v>23.4</v>
      </c>
      <c r="D4468">
        <v>8.1359323894117646E-4</v>
      </c>
      <c r="K4468">
        <v>4467</v>
      </c>
      <c r="L4468">
        <v>8.4103248559999996E-2</v>
      </c>
      <c r="M4468">
        <f>SUM(L$2:L4468)+L4468*(K$8785-K4468)</f>
        <v>524.32475363902029</v>
      </c>
    </row>
    <row r="4469" spans="1:13" x14ac:dyDescent="0.25">
      <c r="A4469" s="1">
        <v>41095.166666666664</v>
      </c>
      <c r="B4469" s="2">
        <v>16081200</v>
      </c>
      <c r="C4469">
        <v>23.3</v>
      </c>
      <c r="D4469">
        <v>1.5136618398941175E-3</v>
      </c>
      <c r="K4469">
        <v>4468</v>
      </c>
      <c r="L4469">
        <v>8.4118982504705883E-2</v>
      </c>
      <c r="M4469">
        <f>SUM(L$2:L4469)+L4469*(K$8785-K4469)</f>
        <v>524.39267707831561</v>
      </c>
    </row>
    <row r="4470" spans="1:13" x14ac:dyDescent="0.25">
      <c r="A4470" s="1">
        <v>41095.208333333336</v>
      </c>
      <c r="B4470" s="2">
        <v>16084800</v>
      </c>
      <c r="C4470">
        <v>22.6</v>
      </c>
      <c r="D4470">
        <v>3.6138676427411765E-3</v>
      </c>
      <c r="K4470">
        <v>4469</v>
      </c>
      <c r="L4470">
        <v>8.4144493211411764E-2</v>
      </c>
      <c r="M4470">
        <f>SUM(L$2:L4470)+L4470*(K$8785-K4470)</f>
        <v>524.50278128845821</v>
      </c>
    </row>
    <row r="4471" spans="1:13" x14ac:dyDescent="0.25">
      <c r="A4471" s="1">
        <v>41095.25</v>
      </c>
      <c r="B4471" s="2">
        <v>16088400</v>
      </c>
      <c r="C4471">
        <v>22.7</v>
      </c>
      <c r="D4471">
        <v>1.1390305345176471E-2</v>
      </c>
      <c r="K4471">
        <v>4470</v>
      </c>
      <c r="L4471">
        <v>8.4164209999176481E-2</v>
      </c>
      <c r="M4471">
        <f>SUM(L$2:L4471)+L4471*(K$8785-K4471)</f>
        <v>524.58785922766299</v>
      </c>
    </row>
    <row r="4472" spans="1:13" x14ac:dyDescent="0.25">
      <c r="A4472" s="1">
        <v>41095.291666666664</v>
      </c>
      <c r="B4472" s="2">
        <v>16092000</v>
      </c>
      <c r="C4472">
        <v>23</v>
      </c>
      <c r="D4472">
        <v>1.7974734348705883E-2</v>
      </c>
      <c r="K4472">
        <v>4471</v>
      </c>
      <c r="L4472">
        <v>8.417355942129412E-2</v>
      </c>
      <c r="M4472">
        <f>SUM(L$2:L4472)+L4472*(K$8785-K4472)</f>
        <v>524.6281926346785</v>
      </c>
    </row>
    <row r="4473" spans="1:13" x14ac:dyDescent="0.25">
      <c r="A4473" s="1">
        <v>41095.333333333336</v>
      </c>
      <c r="B4473" s="2">
        <v>16095600</v>
      </c>
      <c r="C4473">
        <v>23.9</v>
      </c>
      <c r="D4473">
        <v>1.5193380717882354E-2</v>
      </c>
      <c r="K4473">
        <v>4472</v>
      </c>
      <c r="L4473">
        <v>8.431657230482352E-2</v>
      </c>
      <c r="M4473">
        <f>SUM(L$2:L4473)+L4473*(K$8785-K4473)</f>
        <v>525.24500720134074</v>
      </c>
    </row>
    <row r="4474" spans="1:13" x14ac:dyDescent="0.25">
      <c r="A4474" s="1">
        <v>41095.375</v>
      </c>
      <c r="B4474" s="2">
        <v>16099200</v>
      </c>
      <c r="C4474">
        <v>25.1</v>
      </c>
      <c r="D4474">
        <v>1.1598433848164707E-2</v>
      </c>
      <c r="K4474">
        <v>4473</v>
      </c>
      <c r="L4474">
        <v>8.4340253127294124E-2</v>
      </c>
      <c r="M4474">
        <f>SUM(L$2:L4474)+L4474*(K$8785-K4474)</f>
        <v>525.34711890783399</v>
      </c>
    </row>
    <row r="4475" spans="1:13" x14ac:dyDescent="0.25">
      <c r="A4475" s="1">
        <v>41095.416666666664</v>
      </c>
      <c r="B4475" s="2">
        <v>16102800</v>
      </c>
      <c r="C4475">
        <v>24.6</v>
      </c>
      <c r="D4475">
        <v>1.1068652204200001E-2</v>
      </c>
      <c r="K4475">
        <v>4474</v>
      </c>
      <c r="L4475">
        <v>8.4343525734352942E-2</v>
      </c>
      <c r="M4475">
        <f>SUM(L$2:L4475)+L4475*(K$8785-K4475)</f>
        <v>525.36122711686448</v>
      </c>
    </row>
    <row r="4476" spans="1:13" x14ac:dyDescent="0.25">
      <c r="A4476" s="1">
        <v>41095.458333333336</v>
      </c>
      <c r="B4476" s="2">
        <v>16106400</v>
      </c>
      <c r="C4476">
        <v>26.2</v>
      </c>
      <c r="D4476">
        <v>9.9712473702823524E-3</v>
      </c>
      <c r="K4476">
        <v>4475</v>
      </c>
      <c r="L4476">
        <v>8.4344983258941172E-2</v>
      </c>
      <c r="M4476">
        <f>SUM(L$2:L4476)+L4476*(K$8785-K4476)</f>
        <v>525.3675090478398</v>
      </c>
    </row>
    <row r="4477" spans="1:13" x14ac:dyDescent="0.25">
      <c r="A4477" s="1">
        <v>41095.5</v>
      </c>
      <c r="B4477" s="2">
        <v>16110000</v>
      </c>
      <c r="C4477">
        <v>26.2</v>
      </c>
      <c r="D4477">
        <v>1.0311821284258824E-2</v>
      </c>
      <c r="K4477">
        <v>4476</v>
      </c>
      <c r="L4477">
        <v>8.4437275118470587E-2</v>
      </c>
      <c r="M4477">
        <f>SUM(L$2:L4477)+L4477*(K$8785-K4477)</f>
        <v>525.76519467055209</v>
      </c>
    </row>
    <row r="4478" spans="1:13" x14ac:dyDescent="0.25">
      <c r="A4478" s="1">
        <v>41095.541666666664</v>
      </c>
      <c r="B4478" s="2">
        <v>16113600</v>
      </c>
      <c r="C4478">
        <v>27.5</v>
      </c>
      <c r="D4478">
        <v>9.8955642782823528E-3</v>
      </c>
      <c r="K4478">
        <v>4477</v>
      </c>
      <c r="L4478">
        <v>8.4480869185764695E-2</v>
      </c>
      <c r="M4478">
        <f>SUM(L$2:L4478)+L4478*(K$8785-K4478)</f>
        <v>525.95299791245509</v>
      </c>
    </row>
    <row r="4479" spans="1:13" x14ac:dyDescent="0.25">
      <c r="A4479" s="1">
        <v>41095.583333333336</v>
      </c>
      <c r="B4479" s="2">
        <v>16117200</v>
      </c>
      <c r="C4479">
        <v>28.4</v>
      </c>
      <c r="D4479">
        <v>7.9088831134352944E-3</v>
      </c>
      <c r="K4479">
        <v>4478</v>
      </c>
      <c r="L4479">
        <v>8.4486608751294115E-2</v>
      </c>
      <c r="M4479">
        <f>SUM(L$2:L4479)+L4479*(K$8785-K4479)</f>
        <v>525.97771822119034</v>
      </c>
    </row>
    <row r="4480" spans="1:13" x14ac:dyDescent="0.25">
      <c r="A4480" s="1">
        <v>41095.625</v>
      </c>
      <c r="B4480" s="2">
        <v>16120800</v>
      </c>
      <c r="C4480">
        <v>28.5</v>
      </c>
      <c r="D4480">
        <v>7.6061507454470581E-3</v>
      </c>
      <c r="K4480">
        <v>4479</v>
      </c>
      <c r="L4480">
        <v>8.4501161153999998E-2</v>
      </c>
      <c r="M4480">
        <f>SUM(L$2:L4480)+L4480*(K$8785-K4480)</f>
        <v>526.04038086724177</v>
      </c>
    </row>
    <row r="4481" spans="1:13" x14ac:dyDescent="0.25">
      <c r="A4481" s="1">
        <v>41095.666666666664</v>
      </c>
      <c r="B4481" s="2">
        <v>16124400</v>
      </c>
      <c r="C4481">
        <v>28.2</v>
      </c>
      <c r="D4481">
        <v>6.7925575065058827E-3</v>
      </c>
      <c r="K4481">
        <v>4480</v>
      </c>
      <c r="L4481">
        <v>8.4540641981411757E-2</v>
      </c>
      <c r="M4481">
        <f>SUM(L$2:L4481)+L4481*(K$8785-K4481)</f>
        <v>526.21034582924949</v>
      </c>
    </row>
    <row r="4482" spans="1:13" x14ac:dyDescent="0.25">
      <c r="A4482" s="1">
        <v>41095.708333333336</v>
      </c>
      <c r="B4482" s="2">
        <v>16128000</v>
      </c>
      <c r="C4482">
        <v>27.3</v>
      </c>
      <c r="D4482">
        <v>7.9656454324235296E-3</v>
      </c>
      <c r="K4482">
        <v>4481</v>
      </c>
      <c r="L4482">
        <v>8.4602897138352937E-2</v>
      </c>
      <c r="M4482">
        <f>SUM(L$2:L4482)+L4482*(K$8785-K4482)</f>
        <v>526.47829202472428</v>
      </c>
    </row>
    <row r="4483" spans="1:13" x14ac:dyDescent="0.25">
      <c r="A4483" s="1">
        <v>41095.75</v>
      </c>
      <c r="B4483" s="2">
        <v>16131600</v>
      </c>
      <c r="C4483">
        <v>26.3</v>
      </c>
      <c r="D4483">
        <v>9.4603864993176457E-3</v>
      </c>
      <c r="K4483">
        <v>4482</v>
      </c>
      <c r="L4483">
        <v>8.4648117468705875E-2</v>
      </c>
      <c r="M4483">
        <f>SUM(L$2:L4483)+L4483*(K$8785-K4483)</f>
        <v>526.67287510623305</v>
      </c>
    </row>
    <row r="4484" spans="1:13" x14ac:dyDescent="0.25">
      <c r="A4484" s="1">
        <v>41095.791666666664</v>
      </c>
      <c r="B4484" s="2">
        <v>16135200</v>
      </c>
      <c r="C4484">
        <v>27.4</v>
      </c>
      <c r="D4484">
        <v>9.1765749043411764E-3</v>
      </c>
      <c r="K4484">
        <v>4483</v>
      </c>
      <c r="L4484">
        <v>8.4661410002705884E-2</v>
      </c>
      <c r="M4484">
        <f>SUM(L$2:L4484)+L4484*(K$8785-K4484)</f>
        <v>526.73005958750105</v>
      </c>
    </row>
    <row r="4485" spans="1:13" x14ac:dyDescent="0.25">
      <c r="A4485" s="1">
        <v>41095.833333333336</v>
      </c>
      <c r="B4485" s="2">
        <v>16138800</v>
      </c>
      <c r="C4485">
        <v>27.6</v>
      </c>
      <c r="D4485">
        <v>9.6495942293058825E-3</v>
      </c>
      <c r="K4485">
        <v>4484</v>
      </c>
      <c r="L4485">
        <v>8.4922934484588236E-2</v>
      </c>
      <c r="M4485">
        <f>SUM(L$2:L4485)+L4485*(K$8785-K4485)</f>
        <v>527.85487638407699</v>
      </c>
    </row>
    <row r="4486" spans="1:13" x14ac:dyDescent="0.25">
      <c r="A4486" s="1">
        <v>41095.875</v>
      </c>
      <c r="B4486" s="2">
        <v>16142400</v>
      </c>
      <c r="C4486">
        <v>26.1</v>
      </c>
      <c r="D4486">
        <v>9.9712473702823524E-3</v>
      </c>
      <c r="K4486">
        <v>4485</v>
      </c>
      <c r="L4486">
        <v>8.5076977440588245E-2</v>
      </c>
      <c r="M4486">
        <f>SUM(L$2:L4486)+L4486*(K$8785-K4486)</f>
        <v>528.51726109487709</v>
      </c>
    </row>
    <row r="4487" spans="1:13" x14ac:dyDescent="0.25">
      <c r="A4487" s="1">
        <v>41095.916666666664</v>
      </c>
      <c r="B4487" s="2">
        <v>16146000</v>
      </c>
      <c r="C4487">
        <v>25.4</v>
      </c>
      <c r="D4487">
        <v>8.5521893953882343E-3</v>
      </c>
      <c r="K4487">
        <v>4486</v>
      </c>
      <c r="L4487">
        <v>8.5094430643411767E-2</v>
      </c>
      <c r="M4487">
        <f>SUM(L$2:L4487)+L4487*(K$8785-K4487)</f>
        <v>528.59229241381536</v>
      </c>
    </row>
    <row r="4488" spans="1:13" x14ac:dyDescent="0.25">
      <c r="A4488" s="1">
        <v>41095.958333333336</v>
      </c>
      <c r="B4488" s="2">
        <v>16149600</v>
      </c>
      <c r="C4488">
        <v>24.8</v>
      </c>
      <c r="D4488">
        <v>4.9383217526470582E-3</v>
      </c>
      <c r="K4488">
        <v>4487</v>
      </c>
      <c r="L4488">
        <v>8.5160506081294121E-2</v>
      </c>
      <c r="M4488">
        <f>SUM(L$2:L4488)+L4488*(K$8785-K4488)</f>
        <v>528.87628464583372</v>
      </c>
    </row>
    <row r="4489" spans="1:13" x14ac:dyDescent="0.25">
      <c r="A4489" s="1">
        <v>41096</v>
      </c>
      <c r="B4489" s="2">
        <v>16153200</v>
      </c>
      <c r="C4489">
        <v>24.4</v>
      </c>
      <c r="D4489">
        <v>2.043443483847059E-3</v>
      </c>
      <c r="K4489">
        <v>4488</v>
      </c>
      <c r="L4489">
        <v>8.5160506081294121E-2</v>
      </c>
      <c r="M4489">
        <f>SUM(L$2:L4489)+L4489*(K$8785-K4489)</f>
        <v>528.87628464583372</v>
      </c>
    </row>
    <row r="4490" spans="1:13" x14ac:dyDescent="0.25">
      <c r="A4490" s="1">
        <v>41096.041666666664</v>
      </c>
      <c r="B4490" s="2">
        <v>16156800</v>
      </c>
      <c r="C4490">
        <v>24.4</v>
      </c>
      <c r="D4490">
        <v>1.3827989467764706E-3</v>
      </c>
      <c r="K4490">
        <v>4489</v>
      </c>
      <c r="L4490">
        <v>8.5229356489411767E-2</v>
      </c>
      <c r="M4490">
        <f>SUM(L$2:L4490)+L4490*(K$8785-K4490)</f>
        <v>529.17206599910719</v>
      </c>
    </row>
    <row r="4491" spans="1:13" x14ac:dyDescent="0.25">
      <c r="A4491" s="1">
        <v>41096.083333333336</v>
      </c>
      <c r="B4491" s="2">
        <v>16160400</v>
      </c>
      <c r="C4491">
        <v>22.8</v>
      </c>
      <c r="D4491">
        <v>1.6027896883058824E-3</v>
      </c>
      <c r="K4491">
        <v>4490</v>
      </c>
      <c r="L4491">
        <v>8.5243335243882348E-2</v>
      </c>
      <c r="M4491">
        <f>SUM(L$2:L4491)+L4491*(K$8785-K4491)</f>
        <v>529.23210474955829</v>
      </c>
    </row>
    <row r="4492" spans="1:13" x14ac:dyDescent="0.25">
      <c r="A4492" s="1">
        <v>41096.125</v>
      </c>
      <c r="B4492" s="2">
        <v>16164000</v>
      </c>
      <c r="C4492">
        <v>21.4</v>
      </c>
      <c r="D4492">
        <v>1.3513716979882354E-3</v>
      </c>
      <c r="K4492">
        <v>4491</v>
      </c>
      <c r="L4492">
        <v>8.5268892165647064E-2</v>
      </c>
      <c r="M4492">
        <f>SUM(L$2:L4492)+L4492*(K$8785-K4492)</f>
        <v>529.341846171616</v>
      </c>
    </row>
    <row r="4493" spans="1:13" x14ac:dyDescent="0.25">
      <c r="A4493" s="1">
        <v>41096.166666666664</v>
      </c>
      <c r="B4493" s="2">
        <v>16167600</v>
      </c>
      <c r="C4493">
        <v>20.399999999999999</v>
      </c>
      <c r="D4493">
        <v>2.5141799032235295E-3</v>
      </c>
      <c r="K4493">
        <v>4492</v>
      </c>
      <c r="L4493">
        <v>8.5360423074588243E-2</v>
      </c>
      <c r="M4493">
        <f>SUM(L$2:L4493)+L4493*(K$8785-K4493)</f>
        <v>529.73478836370043</v>
      </c>
    </row>
    <row r="4494" spans="1:13" x14ac:dyDescent="0.25">
      <c r="A4494" s="1">
        <v>41096.208333333336</v>
      </c>
      <c r="B4494" s="2">
        <v>16171200</v>
      </c>
      <c r="C4494">
        <v>20.3</v>
      </c>
      <c r="D4494">
        <v>6.0026045189529413E-3</v>
      </c>
      <c r="K4494">
        <v>4493</v>
      </c>
      <c r="L4494">
        <v>8.5436789159529417E-2</v>
      </c>
      <c r="M4494">
        <f>SUM(L$2:L4494)+L4494*(K$8785-K4494)</f>
        <v>530.06255160026797</v>
      </c>
    </row>
    <row r="4495" spans="1:13" x14ac:dyDescent="0.25">
      <c r="A4495" s="1">
        <v>41096.25</v>
      </c>
      <c r="B4495" s="2">
        <v>16174800</v>
      </c>
      <c r="C4495">
        <v>19.7</v>
      </c>
      <c r="D4495">
        <v>2.0993402191882355E-2</v>
      </c>
      <c r="K4495">
        <v>4494</v>
      </c>
      <c r="L4495">
        <v>8.5491148427411776E-2</v>
      </c>
      <c r="M4495">
        <f>SUM(L$2:L4495)+L4495*(K$8785-K4495)</f>
        <v>530.29580721875118</v>
      </c>
    </row>
    <row r="4496" spans="1:13" x14ac:dyDescent="0.25">
      <c r="A4496" s="1">
        <v>41096.291666666664</v>
      </c>
      <c r="B4496" s="2">
        <v>16178400</v>
      </c>
      <c r="C4496">
        <v>20.2</v>
      </c>
      <c r="D4496">
        <v>2.9855886350823532E-2</v>
      </c>
      <c r="K4496">
        <v>4495</v>
      </c>
      <c r="L4496">
        <v>8.5491918594823524E-2</v>
      </c>
      <c r="M4496">
        <f>SUM(L$2:L4496)+L4496*(K$8785-K4496)</f>
        <v>530.29911123694751</v>
      </c>
    </row>
    <row r="4497" spans="1:13" x14ac:dyDescent="0.25">
      <c r="A4497" s="1">
        <v>41096.333333333336</v>
      </c>
      <c r="B4497" s="2">
        <v>16182000</v>
      </c>
      <c r="C4497">
        <v>19.899999999999999</v>
      </c>
      <c r="D4497">
        <v>2.3664718339058824E-2</v>
      </c>
      <c r="K4497">
        <v>4496</v>
      </c>
      <c r="L4497">
        <v>8.5518351406352944E-2</v>
      </c>
      <c r="M4497">
        <f>SUM(L$2:L4497)+L4497*(K$8785-K4497)</f>
        <v>530.41248156559732</v>
      </c>
    </row>
    <row r="4498" spans="1:13" x14ac:dyDescent="0.25">
      <c r="A4498" s="1">
        <v>41096.375</v>
      </c>
      <c r="B4498" s="2">
        <v>16185600</v>
      </c>
      <c r="C4498">
        <v>21.2</v>
      </c>
      <c r="D4498">
        <v>1.9264903508470588E-2</v>
      </c>
      <c r="K4498">
        <v>4497</v>
      </c>
      <c r="L4498">
        <v>8.5561452788941172E-2</v>
      </c>
      <c r="M4498">
        <f>SUM(L$2:L4498)+L4498*(K$8785-K4498)</f>
        <v>530.59730029413561</v>
      </c>
    </row>
    <row r="4499" spans="1:13" x14ac:dyDescent="0.25">
      <c r="A4499" s="1">
        <v>41096.416666666664</v>
      </c>
      <c r="B4499" s="2">
        <v>16189200</v>
      </c>
      <c r="C4499">
        <v>21.4</v>
      </c>
      <c r="D4499">
        <v>1.8384940542352939E-2</v>
      </c>
      <c r="K4499">
        <v>4498</v>
      </c>
      <c r="L4499">
        <v>8.5578042917764718E-2</v>
      </c>
      <c r="M4499">
        <f>SUM(L$2:L4499)+L4499*(K$8785-K4499)</f>
        <v>530.66842217640215</v>
      </c>
    </row>
    <row r="4500" spans="1:13" x14ac:dyDescent="0.25">
      <c r="A4500" s="1">
        <v>41096.458333333336</v>
      </c>
      <c r="B4500" s="2">
        <v>16192800</v>
      </c>
      <c r="C4500">
        <v>22.7</v>
      </c>
      <c r="D4500">
        <v>1.6562160112470588E-2</v>
      </c>
      <c r="K4500">
        <v>4499</v>
      </c>
      <c r="L4500">
        <v>8.5697801966352932E-2</v>
      </c>
      <c r="M4500">
        <f>SUM(L$2:L4500)+L4500*(K$8785-K4500)</f>
        <v>531.1817094586512</v>
      </c>
    </row>
    <row r="4501" spans="1:13" x14ac:dyDescent="0.25">
      <c r="A4501" s="1">
        <v>41096.5</v>
      </c>
      <c r="B4501" s="2">
        <v>16196400</v>
      </c>
      <c r="C4501">
        <v>23.2</v>
      </c>
      <c r="D4501">
        <v>1.7127850590705884E-2</v>
      </c>
      <c r="K4501">
        <v>4500</v>
      </c>
      <c r="L4501">
        <v>8.5697801966352932E-2</v>
      </c>
      <c r="M4501">
        <f>SUM(L$2:L4501)+L4501*(K$8785-K4501)</f>
        <v>531.1817094586512</v>
      </c>
    </row>
    <row r="4502" spans="1:13" x14ac:dyDescent="0.25">
      <c r="A4502" s="1">
        <v>41096.541666666664</v>
      </c>
      <c r="B4502" s="2">
        <v>16200000</v>
      </c>
      <c r="C4502">
        <v>23</v>
      </c>
      <c r="D4502">
        <v>1.6436451117294117E-2</v>
      </c>
      <c r="K4502">
        <v>4501</v>
      </c>
      <c r="L4502">
        <v>8.5704126570823519E-2</v>
      </c>
      <c r="M4502">
        <f>SUM(L$2:L4502)+L4502*(K$8785-K4502)</f>
        <v>531.20880406420315</v>
      </c>
    </row>
    <row r="4503" spans="1:13" x14ac:dyDescent="0.25">
      <c r="A4503" s="1">
        <v>41096.583333333336</v>
      </c>
      <c r="B4503" s="2">
        <v>16203600</v>
      </c>
      <c r="C4503">
        <v>22.4</v>
      </c>
      <c r="D4503">
        <v>1.3136589994352941E-2</v>
      </c>
      <c r="K4503">
        <v>4502</v>
      </c>
      <c r="L4503">
        <v>8.5760284158705874E-2</v>
      </c>
      <c r="M4503">
        <f>SUM(L$2:L4503)+L4503*(K$8785-K4503)</f>
        <v>531.44932701310336</v>
      </c>
    </row>
    <row r="4504" spans="1:13" x14ac:dyDescent="0.25">
      <c r="A4504" s="1">
        <v>41096.625</v>
      </c>
      <c r="B4504" s="2">
        <v>16207200</v>
      </c>
      <c r="C4504">
        <v>22.3</v>
      </c>
      <c r="D4504">
        <v>1.2633754013764705E-2</v>
      </c>
      <c r="K4504">
        <v>4503</v>
      </c>
      <c r="L4504">
        <v>8.5775471966352934E-2</v>
      </c>
      <c r="M4504">
        <f>SUM(L$2:L4504)+L4504*(K$8785-K4504)</f>
        <v>531.51436120544804</v>
      </c>
    </row>
    <row r="4505" spans="1:13" x14ac:dyDescent="0.25">
      <c r="A4505" s="1">
        <v>41096.666666666664</v>
      </c>
      <c r="B4505" s="2">
        <v>16210800</v>
      </c>
      <c r="C4505">
        <v>21.3</v>
      </c>
      <c r="D4505">
        <v>1.1282382315729412E-2</v>
      </c>
      <c r="K4505">
        <v>4504</v>
      </c>
      <c r="L4505">
        <v>8.5865801667176472E-2</v>
      </c>
      <c r="M4505">
        <f>SUM(L$2:L4505)+L4505*(K$8785-K4505)</f>
        <v>531.90106265467364</v>
      </c>
    </row>
    <row r="4506" spans="1:13" x14ac:dyDescent="0.25">
      <c r="A4506" s="1">
        <v>41096.708333333336</v>
      </c>
      <c r="B4506" s="2">
        <v>16214400</v>
      </c>
      <c r="C4506">
        <v>21.6</v>
      </c>
      <c r="D4506">
        <v>1.3230871740705882E-2</v>
      </c>
      <c r="K4506">
        <v>4505</v>
      </c>
      <c r="L4506">
        <v>8.5865801667176472E-2</v>
      </c>
      <c r="M4506">
        <f>SUM(L$2:L4506)+L4506*(K$8785-K4506)</f>
        <v>531.90106265467364</v>
      </c>
    </row>
    <row r="4507" spans="1:13" x14ac:dyDescent="0.25">
      <c r="A4507" s="1">
        <v>41096.75</v>
      </c>
      <c r="B4507" s="2">
        <v>16218000</v>
      </c>
      <c r="C4507">
        <v>19.399999999999999</v>
      </c>
      <c r="D4507">
        <v>1.3419435233411764E-2</v>
      </c>
      <c r="K4507">
        <v>4506</v>
      </c>
      <c r="L4507">
        <v>8.5876723454352946E-2</v>
      </c>
      <c r="M4507">
        <f>SUM(L$2:L4507)+L4507*(K$8785-K4507)</f>
        <v>531.94779698200171</v>
      </c>
    </row>
    <row r="4508" spans="1:13" x14ac:dyDescent="0.25">
      <c r="A4508" s="1">
        <v>41096.791666666664</v>
      </c>
      <c r="B4508" s="2">
        <v>16221600</v>
      </c>
      <c r="C4508">
        <v>19.2</v>
      </c>
      <c r="D4508">
        <v>1.4393679946E-2</v>
      </c>
      <c r="K4508">
        <v>4507</v>
      </c>
      <c r="L4508">
        <v>8.5876908624705872E-2</v>
      </c>
      <c r="M4508">
        <f>SUM(L$2:L4508)+L4508*(K$8785-K4508)</f>
        <v>531.94858914077156</v>
      </c>
    </row>
    <row r="4509" spans="1:13" x14ac:dyDescent="0.25">
      <c r="A4509" s="1">
        <v>41096.833333333336</v>
      </c>
      <c r="B4509" s="2">
        <v>16225200</v>
      </c>
      <c r="C4509">
        <v>18.8</v>
      </c>
      <c r="D4509">
        <v>1.6185033127058823E-2</v>
      </c>
      <c r="K4509">
        <v>4508</v>
      </c>
      <c r="L4509">
        <v>8.5901066105176477E-2</v>
      </c>
      <c r="M4509">
        <f>SUM(L$2:L4509)+L4509*(K$8785-K4509)</f>
        <v>532.05191068474437</v>
      </c>
    </row>
    <row r="4510" spans="1:13" x14ac:dyDescent="0.25">
      <c r="A4510" s="1">
        <v>41096.875</v>
      </c>
      <c r="B4510" s="2">
        <v>16228800</v>
      </c>
      <c r="C4510">
        <v>18.7</v>
      </c>
      <c r="D4510">
        <v>1.6342169370941177E-2</v>
      </c>
      <c r="K4510">
        <v>4509</v>
      </c>
      <c r="L4510">
        <v>8.5906178462588231E-2</v>
      </c>
      <c r="M4510">
        <f>SUM(L$2:L4510)+L4510*(K$8785-K4510)</f>
        <v>532.07377112503696</v>
      </c>
    </row>
    <row r="4511" spans="1:13" x14ac:dyDescent="0.25">
      <c r="A4511" s="1">
        <v>41096.916666666664</v>
      </c>
      <c r="B4511" s="2">
        <v>16232400</v>
      </c>
      <c r="C4511">
        <v>18.399999999999999</v>
      </c>
      <c r="D4511">
        <v>1.3890843965294119E-2</v>
      </c>
      <c r="K4511">
        <v>4510</v>
      </c>
      <c r="L4511">
        <v>8.5998930073882346E-2</v>
      </c>
      <c r="M4511">
        <f>SUM(L$2:L4511)+L4511*(K$8785-K4511)</f>
        <v>532.47028426331929</v>
      </c>
    </row>
    <row r="4512" spans="1:13" x14ac:dyDescent="0.25">
      <c r="A4512" s="1">
        <v>41096.958333333336</v>
      </c>
      <c r="B4512" s="2">
        <v>16236000</v>
      </c>
      <c r="C4512">
        <v>17.899999999999999</v>
      </c>
      <c r="D4512">
        <v>9.6481653786352935E-3</v>
      </c>
      <c r="K4512">
        <v>4511</v>
      </c>
      <c r="L4512">
        <v>8.6056554363529408E-2</v>
      </c>
      <c r="M4512">
        <f>SUM(L$2:L4512)+L4512*(K$8785-K4512)</f>
        <v>532.71657047727081</v>
      </c>
    </row>
    <row r="4513" spans="1:13" x14ac:dyDescent="0.25">
      <c r="A4513" s="1">
        <v>41097</v>
      </c>
      <c r="B4513" s="2">
        <v>16239600</v>
      </c>
      <c r="C4513">
        <v>18.3</v>
      </c>
      <c r="D4513">
        <v>4.6512328209647059E-3</v>
      </c>
      <c r="K4513">
        <v>4512</v>
      </c>
      <c r="L4513">
        <v>8.6056554363529408E-2</v>
      </c>
      <c r="M4513">
        <f>SUM(L$2:L4513)+L4513*(K$8785-K4513)</f>
        <v>532.71657047727081</v>
      </c>
    </row>
    <row r="4514" spans="1:13" x14ac:dyDescent="0.25">
      <c r="A4514" s="1">
        <v>41097.041666666664</v>
      </c>
      <c r="B4514" s="2">
        <v>16243200</v>
      </c>
      <c r="C4514">
        <v>17.399999999999999</v>
      </c>
      <c r="D4514">
        <v>7.1772836491647059E-3</v>
      </c>
      <c r="K4514">
        <v>4513</v>
      </c>
      <c r="L4514">
        <v>8.6122440685529406E-2</v>
      </c>
      <c r="M4514">
        <f>SUM(L$2:L4514)+L4514*(K$8785-K4514)</f>
        <v>532.99803684485482</v>
      </c>
    </row>
    <row r="4515" spans="1:13" x14ac:dyDescent="0.25">
      <c r="A4515" s="1">
        <v>41097.083333333336</v>
      </c>
      <c r="B4515" s="2">
        <v>16246800</v>
      </c>
      <c r="C4515">
        <v>17.2</v>
      </c>
      <c r="D4515">
        <v>7.6952319537411757E-3</v>
      </c>
      <c r="K4515">
        <v>4514</v>
      </c>
      <c r="L4515">
        <v>8.6122440685529406E-2</v>
      </c>
      <c r="M4515">
        <f>SUM(L$2:L4515)+L4515*(K$8785-K4515)</f>
        <v>532.99803684485482</v>
      </c>
    </row>
    <row r="4516" spans="1:13" x14ac:dyDescent="0.25">
      <c r="A4516" s="1">
        <v>41097.125</v>
      </c>
      <c r="B4516" s="2">
        <v>16250400</v>
      </c>
      <c r="C4516">
        <v>17.100000000000001</v>
      </c>
      <c r="D4516">
        <v>8.2131802583176455E-3</v>
      </c>
      <c r="K4516">
        <v>4515</v>
      </c>
      <c r="L4516">
        <v>8.613171159835295E-2</v>
      </c>
      <c r="M4516">
        <f>SUM(L$2:L4516)+L4516*(K$8785-K4516)</f>
        <v>533.03762364261138</v>
      </c>
    </row>
    <row r="4517" spans="1:13" x14ac:dyDescent="0.25">
      <c r="A4517" s="1">
        <v>41097.166666666664</v>
      </c>
      <c r="B4517" s="2">
        <v>16254000</v>
      </c>
      <c r="C4517">
        <v>17.3</v>
      </c>
      <c r="D4517">
        <v>1.1912811005294118E-2</v>
      </c>
      <c r="K4517">
        <v>4516</v>
      </c>
      <c r="L4517">
        <v>8.6161346529647048E-2</v>
      </c>
      <c r="M4517">
        <f>SUM(L$2:L4517)+L4517*(K$8785-K4517)</f>
        <v>533.16413516430589</v>
      </c>
    </row>
    <row r="4518" spans="1:13" x14ac:dyDescent="0.25">
      <c r="A4518" s="1">
        <v>41097.208333333336</v>
      </c>
      <c r="B4518" s="2">
        <v>16257600</v>
      </c>
      <c r="C4518">
        <v>17.399999999999999</v>
      </c>
      <c r="D4518">
        <v>2.1531850947529411E-2</v>
      </c>
      <c r="K4518">
        <v>4517</v>
      </c>
      <c r="L4518">
        <v>8.620643060329411E-2</v>
      </c>
      <c r="M4518">
        <f>SUM(L$2:L4518)+L4518*(K$8785-K4518)</f>
        <v>533.35655399063148</v>
      </c>
    </row>
    <row r="4519" spans="1:13" x14ac:dyDescent="0.25">
      <c r="A4519" s="1">
        <v>41097.25</v>
      </c>
      <c r="B4519" s="2">
        <v>16261200</v>
      </c>
      <c r="C4519">
        <v>17.399999999999999</v>
      </c>
      <c r="D4519">
        <v>4.9427066779764703E-2</v>
      </c>
      <c r="K4519">
        <v>4518</v>
      </c>
      <c r="L4519">
        <v>8.6221045312588229E-2</v>
      </c>
      <c r="M4519">
        <f>SUM(L$2:L4519)+L4519*(K$8785-K4519)</f>
        <v>533.41891495518951</v>
      </c>
    </row>
    <row r="4520" spans="1:13" x14ac:dyDescent="0.25">
      <c r="A4520" s="1">
        <v>41097.291666666664</v>
      </c>
      <c r="B4520" s="2">
        <v>16264800</v>
      </c>
      <c r="C4520">
        <v>16.8</v>
      </c>
      <c r="D4520">
        <v>6.1265885170235297E-2</v>
      </c>
      <c r="K4520">
        <v>4519</v>
      </c>
      <c r="L4520">
        <v>8.6221486849411763E-2</v>
      </c>
      <c r="M4520">
        <f>SUM(L$2:L4520)+L4520*(K$8785-K4520)</f>
        <v>533.42079855127872</v>
      </c>
    </row>
    <row r="4521" spans="1:13" x14ac:dyDescent="0.25">
      <c r="A4521" s="1">
        <v>41097.333333333336</v>
      </c>
      <c r="B4521" s="2">
        <v>16268400</v>
      </c>
      <c r="C4521">
        <v>16.899999999999999</v>
      </c>
      <c r="D4521">
        <v>5.5716439049647057E-2</v>
      </c>
      <c r="K4521">
        <v>4520</v>
      </c>
      <c r="L4521">
        <v>8.6241873379294121E-2</v>
      </c>
      <c r="M4521">
        <f>SUM(L$2:L4521)+L4521*(K$8785-K4521)</f>
        <v>533.50774710122698</v>
      </c>
    </row>
    <row r="4522" spans="1:13" x14ac:dyDescent="0.25">
      <c r="A4522" s="1">
        <v>41097.375</v>
      </c>
      <c r="B4522" s="2">
        <v>16272000</v>
      </c>
      <c r="C4522">
        <v>16.3</v>
      </c>
      <c r="D4522">
        <v>4.4913517268470586E-2</v>
      </c>
      <c r="K4522">
        <v>4521</v>
      </c>
      <c r="L4522">
        <v>8.6245297627882356E-2</v>
      </c>
      <c r="M4522">
        <f>SUM(L$2:L4522)+L4522*(K$8785-K4522)</f>
        <v>533.52234809720721</v>
      </c>
    </row>
    <row r="4523" spans="1:13" x14ac:dyDescent="0.25">
      <c r="A4523" s="1">
        <v>41097.416666666664</v>
      </c>
      <c r="B4523" s="2">
        <v>16275600</v>
      </c>
      <c r="C4523">
        <v>16.399999999999999</v>
      </c>
      <c r="D4523">
        <v>4.4395568963882359E-2</v>
      </c>
      <c r="K4523">
        <v>4522</v>
      </c>
      <c r="L4523">
        <v>8.639804566470588E-2</v>
      </c>
      <c r="M4523">
        <f>SUM(L$2:L4523)+L4523*(K$8785-K4523)</f>
        <v>534.17351297818595</v>
      </c>
    </row>
    <row r="4524" spans="1:13" x14ac:dyDescent="0.25">
      <c r="A4524" s="1">
        <v>41097.458333333336</v>
      </c>
      <c r="B4524" s="2">
        <v>16279200</v>
      </c>
      <c r="C4524">
        <v>16.5</v>
      </c>
      <c r="D4524">
        <v>3.7662241004352948E-2</v>
      </c>
      <c r="K4524">
        <v>4523</v>
      </c>
      <c r="L4524">
        <v>8.6398628989058826E-2</v>
      </c>
      <c r="M4524">
        <f>SUM(L$2:L4524)+L4524*(K$8785-K4524)</f>
        <v>534.17599910657805</v>
      </c>
    </row>
    <row r="4525" spans="1:13" x14ac:dyDescent="0.25">
      <c r="A4525" s="1">
        <v>41097.5</v>
      </c>
      <c r="B4525" s="2">
        <v>16282800</v>
      </c>
      <c r="C4525">
        <v>16.5</v>
      </c>
      <c r="D4525">
        <v>3.5664440401058824E-2</v>
      </c>
      <c r="K4525">
        <v>4524</v>
      </c>
      <c r="L4525">
        <v>8.6409355651647063E-2</v>
      </c>
      <c r="M4525">
        <f>SUM(L$2:L4525)+L4525*(K$8785-K4525)</f>
        <v>534.22170541586661</v>
      </c>
    </row>
    <row r="4526" spans="1:13" x14ac:dyDescent="0.25">
      <c r="A4526" s="1">
        <v>41097.541666666664</v>
      </c>
      <c r="B4526" s="2">
        <v>16286400</v>
      </c>
      <c r="C4526">
        <v>16.600000000000001</v>
      </c>
      <c r="D4526">
        <v>3.2704735803411766E-2</v>
      </c>
      <c r="K4526">
        <v>4525</v>
      </c>
      <c r="L4526">
        <v>8.6451363252941185E-2</v>
      </c>
      <c r="M4526">
        <f>SUM(L$2:L4526)+L4526*(K$8785-K4526)</f>
        <v>534.40065779737961</v>
      </c>
    </row>
    <row r="4527" spans="1:13" x14ac:dyDescent="0.25">
      <c r="A4527" s="1">
        <v>41097.583333333336</v>
      </c>
      <c r="B4527" s="2">
        <v>16290000</v>
      </c>
      <c r="C4527">
        <v>16.5</v>
      </c>
      <c r="D4527">
        <v>2.9301075516117648E-2</v>
      </c>
      <c r="K4527">
        <v>4526</v>
      </c>
      <c r="L4527">
        <v>8.6473557541058815E-2</v>
      </c>
      <c r="M4527">
        <f>SUM(L$2:L4527)+L4527*(K$8785-K4527)</f>
        <v>534.49518327047258</v>
      </c>
    </row>
    <row r="4528" spans="1:13" x14ac:dyDescent="0.25">
      <c r="A4528" s="1">
        <v>41097.625</v>
      </c>
      <c r="B4528" s="2">
        <v>16293600</v>
      </c>
      <c r="C4528">
        <v>15.8</v>
      </c>
      <c r="D4528">
        <v>2.7895215832352941E-2</v>
      </c>
      <c r="K4528">
        <v>4527</v>
      </c>
      <c r="L4528">
        <v>8.6481561575176474E-2</v>
      </c>
      <c r="M4528">
        <f>SUM(L$2:L4528)+L4528*(K$8785-K4528)</f>
        <v>534.52926444774562</v>
      </c>
    </row>
    <row r="4529" spans="1:13" x14ac:dyDescent="0.25">
      <c r="A4529" s="1">
        <v>41097.666666666664</v>
      </c>
      <c r="B4529" s="2">
        <v>16297200</v>
      </c>
      <c r="C4529">
        <v>15</v>
      </c>
      <c r="D4529">
        <v>3.07069352E-2</v>
      </c>
      <c r="K4529">
        <v>4528</v>
      </c>
      <c r="L4529">
        <v>8.6522599667058817E-2</v>
      </c>
      <c r="M4529">
        <f>SUM(L$2:L4529)+L4529*(K$8785-K4529)</f>
        <v>534.70396360488871</v>
      </c>
    </row>
    <row r="4530" spans="1:13" x14ac:dyDescent="0.25">
      <c r="A4530" s="1">
        <v>41097.708333333336</v>
      </c>
      <c r="B4530" s="2">
        <v>16300800</v>
      </c>
      <c r="C4530">
        <v>15</v>
      </c>
      <c r="D4530">
        <v>3.2704735803411766E-2</v>
      </c>
      <c r="K4530">
        <v>4529</v>
      </c>
      <c r="L4530">
        <v>8.6589961675529403E-2</v>
      </c>
      <c r="M4530">
        <f>SUM(L$2:L4530)+L4530*(K$8785-K4530)</f>
        <v>534.99065631293956</v>
      </c>
    </row>
    <row r="4531" spans="1:13" x14ac:dyDescent="0.25">
      <c r="A4531" s="1">
        <v>41097.75</v>
      </c>
      <c r="B4531" s="2">
        <v>16304400</v>
      </c>
      <c r="C4531">
        <v>15</v>
      </c>
      <c r="D4531">
        <v>3.5442462556235295E-2</v>
      </c>
      <c r="K4531">
        <v>4530</v>
      </c>
      <c r="L4531">
        <v>8.6618127698588232E-2</v>
      </c>
      <c r="M4531">
        <f>SUM(L$2:L4531)+L4531*(K$8785-K4531)</f>
        <v>535.1105027410548</v>
      </c>
    </row>
    <row r="4532" spans="1:13" x14ac:dyDescent="0.25">
      <c r="A4532" s="1">
        <v>41097.791666666664</v>
      </c>
      <c r="B4532" s="2">
        <v>16308000</v>
      </c>
      <c r="C4532">
        <v>15.6</v>
      </c>
      <c r="D4532">
        <v>3.3888617642470586E-2</v>
      </c>
      <c r="K4532">
        <v>4531</v>
      </c>
      <c r="L4532">
        <v>8.6649495759529419E-2</v>
      </c>
      <c r="M4532">
        <f>SUM(L$2:L4532)+L4532*(K$8785-K4532)</f>
        <v>535.24394247229861</v>
      </c>
    </row>
    <row r="4533" spans="1:13" x14ac:dyDescent="0.25">
      <c r="A4533" s="1">
        <v>41097.833333333336</v>
      </c>
      <c r="B4533" s="2">
        <v>16311600</v>
      </c>
      <c r="C4533">
        <v>15.4</v>
      </c>
      <c r="D4533">
        <v>3.8106196694000005E-2</v>
      </c>
      <c r="K4533">
        <v>4532</v>
      </c>
      <c r="L4533">
        <v>8.6703596125647056E-2</v>
      </c>
      <c r="M4533">
        <f>SUM(L$2:L4533)+L4533*(K$8785-K4533)</f>
        <v>535.47403132939689</v>
      </c>
    </row>
    <row r="4534" spans="1:13" x14ac:dyDescent="0.25">
      <c r="A4534" s="1">
        <v>41097.875</v>
      </c>
      <c r="B4534" s="2">
        <v>16315200</v>
      </c>
      <c r="C4534">
        <v>15.2</v>
      </c>
      <c r="D4534">
        <v>3.847615976870588E-2</v>
      </c>
      <c r="K4534">
        <v>4533</v>
      </c>
      <c r="L4534">
        <v>8.6732677122117643E-2</v>
      </c>
      <c r="M4534">
        <f>SUM(L$2:L4534)+L4534*(K$8785-K4534)</f>
        <v>535.59768372638985</v>
      </c>
    </row>
    <row r="4535" spans="1:13" x14ac:dyDescent="0.25">
      <c r="A4535" s="1">
        <v>41097.916666666664</v>
      </c>
      <c r="B4535" s="2">
        <v>16318800</v>
      </c>
      <c r="C4535">
        <v>15.2</v>
      </c>
      <c r="D4535">
        <v>3.2704735803411766E-2</v>
      </c>
      <c r="K4535">
        <v>4534</v>
      </c>
      <c r="L4535">
        <v>8.6771567894235291E-2</v>
      </c>
      <c r="M4535">
        <f>SUM(L$2:L4535)+L4535*(K$8785-K4535)</f>
        <v>535.76300839866201</v>
      </c>
    </row>
    <row r="4536" spans="1:13" x14ac:dyDescent="0.25">
      <c r="A4536" s="1">
        <v>41097.958333333336</v>
      </c>
      <c r="B4536" s="2">
        <v>16322400</v>
      </c>
      <c r="C4536">
        <v>15.3</v>
      </c>
      <c r="D4536">
        <v>2.2715732786588234E-2</v>
      </c>
      <c r="K4536">
        <v>4535</v>
      </c>
      <c r="L4536">
        <v>8.6846387886352933E-2</v>
      </c>
      <c r="M4536">
        <f>SUM(L$2:L4536)+L4536*(K$8785-K4536)</f>
        <v>536.08099336516193</v>
      </c>
    </row>
    <row r="4537" spans="1:13" x14ac:dyDescent="0.25">
      <c r="A4537" s="1">
        <v>41098</v>
      </c>
      <c r="B4537" s="2">
        <v>16326000</v>
      </c>
      <c r="C4537">
        <v>15.4</v>
      </c>
      <c r="D4537">
        <v>1.0950907011094118E-2</v>
      </c>
      <c r="K4537">
        <v>4536</v>
      </c>
      <c r="L4537">
        <v>8.685962842541177E-2</v>
      </c>
      <c r="M4537">
        <f>SUM(L$2:L4537)+L4537*(K$8785-K4537)</f>
        <v>536.13725241562292</v>
      </c>
    </row>
    <row r="4538" spans="1:13" x14ac:dyDescent="0.25">
      <c r="A4538" s="1">
        <v>41098.041666666664</v>
      </c>
      <c r="B4538" s="2">
        <v>16329600</v>
      </c>
      <c r="C4538">
        <v>15.3</v>
      </c>
      <c r="D4538">
        <v>7.1953159333882355E-3</v>
      </c>
      <c r="K4538">
        <v>4537</v>
      </c>
      <c r="L4538">
        <v>8.6883059282000005E-2</v>
      </c>
      <c r="M4538">
        <f>SUM(L$2:L4538)+L4538*(K$8785-K4538)</f>
        <v>536.23678669440983</v>
      </c>
    </row>
    <row r="4539" spans="1:13" x14ac:dyDescent="0.25">
      <c r="A4539" s="1">
        <v>41098.083333333336</v>
      </c>
      <c r="B4539" s="2">
        <v>16333200</v>
      </c>
      <c r="C4539">
        <v>15</v>
      </c>
      <c r="D4539">
        <v>1.1497669790458824E-2</v>
      </c>
      <c r="K4539">
        <v>4538</v>
      </c>
      <c r="L4539">
        <v>8.6934939456352944E-2</v>
      </c>
      <c r="M4539">
        <f>SUM(L$2:L4539)+L4539*(K$8785-K4539)</f>
        <v>536.45712179488669</v>
      </c>
    </row>
    <row r="4540" spans="1:13" x14ac:dyDescent="0.25">
      <c r="A4540" s="1">
        <v>41098.125</v>
      </c>
      <c r="B4540" s="2">
        <v>16336800</v>
      </c>
      <c r="C4540">
        <v>14.3</v>
      </c>
      <c r="D4540">
        <v>1.2313633453058822E-2</v>
      </c>
      <c r="K4540">
        <v>4539</v>
      </c>
      <c r="L4540">
        <v>8.6975522889529408E-2</v>
      </c>
      <c r="M4540">
        <f>SUM(L$2:L4540)+L4540*(K$8785-K4540)</f>
        <v>536.629439052154</v>
      </c>
    </row>
    <row r="4541" spans="1:13" x14ac:dyDescent="0.25">
      <c r="A4541" s="1">
        <v>41098.166666666664</v>
      </c>
      <c r="B4541" s="2">
        <v>16340400</v>
      </c>
      <c r="C4541">
        <v>13.3</v>
      </c>
      <c r="D4541">
        <v>1.4761524440705883E-2</v>
      </c>
      <c r="K4541">
        <v>4540</v>
      </c>
      <c r="L4541">
        <v>8.7004152959647058E-2</v>
      </c>
      <c r="M4541">
        <f>SUM(L$2:L4541)+L4541*(K$8785-K4541)</f>
        <v>536.75097369980335</v>
      </c>
    </row>
    <row r="4542" spans="1:13" x14ac:dyDescent="0.25">
      <c r="A4542" s="1">
        <v>41098.208333333336</v>
      </c>
      <c r="B4542" s="2">
        <v>16344000</v>
      </c>
      <c r="C4542">
        <v>13.4</v>
      </c>
      <c r="D4542">
        <v>2.217937591835294E-2</v>
      </c>
      <c r="K4542">
        <v>4541</v>
      </c>
      <c r="L4542">
        <v>8.7046886260235296E-2</v>
      </c>
      <c r="M4542">
        <f>SUM(L$2:L4542)+L4542*(K$8785-K4542)</f>
        <v>536.93233382749986</v>
      </c>
    </row>
    <row r="4543" spans="1:13" x14ac:dyDescent="0.25">
      <c r="A4543" s="1">
        <v>41098.25</v>
      </c>
      <c r="B4543" s="2">
        <v>16347600</v>
      </c>
      <c r="C4543">
        <v>13.6</v>
      </c>
      <c r="D4543">
        <v>4.0204755009176474E-2</v>
      </c>
      <c r="K4543">
        <v>4542</v>
      </c>
      <c r="L4543">
        <v>8.7052403830235284E-2</v>
      </c>
      <c r="M4543">
        <f>SUM(L$2:L4543)+L4543*(K$8785-K4543)</f>
        <v>536.95574487700981</v>
      </c>
    </row>
    <row r="4544" spans="1:13" x14ac:dyDescent="0.25">
      <c r="A4544" s="1">
        <v>41098.291666666664</v>
      </c>
      <c r="B4544" s="2">
        <v>16351200</v>
      </c>
      <c r="C4544">
        <v>13.6</v>
      </c>
      <c r="D4544">
        <v>5.0960639651882356E-2</v>
      </c>
      <c r="K4544">
        <v>4543</v>
      </c>
      <c r="L4544">
        <v>8.7212065741411771E-2</v>
      </c>
      <c r="M4544">
        <f>SUM(L$2:L4544)+L4544*(K$8785-K4544)</f>
        <v>537.63303070422046</v>
      </c>
    </row>
    <row r="4545" spans="1:13" x14ac:dyDescent="0.25">
      <c r="A4545" s="1">
        <v>41098.333333333336</v>
      </c>
      <c r="B4545" s="2">
        <v>16354800</v>
      </c>
      <c r="C4545">
        <v>13.6</v>
      </c>
      <c r="D4545">
        <v>5.0144675989411767E-2</v>
      </c>
      <c r="K4545">
        <v>4544</v>
      </c>
      <c r="L4545">
        <v>8.727841292682352E-2</v>
      </c>
      <c r="M4545">
        <f>SUM(L$2:L4545)+L4545*(K$8785-K4545)</f>
        <v>537.91440911755171</v>
      </c>
    </row>
    <row r="4546" spans="1:13" x14ac:dyDescent="0.25">
      <c r="A4546" s="1">
        <v>41098.375</v>
      </c>
      <c r="B4546" s="2">
        <v>16358400</v>
      </c>
      <c r="C4546">
        <v>14</v>
      </c>
      <c r="D4546">
        <v>4.2801003026470587E-2</v>
      </c>
      <c r="K4546">
        <v>4545</v>
      </c>
      <c r="L4546">
        <v>8.7296376852117649E-2</v>
      </c>
      <c r="M4546">
        <f>SUM(L$2:L4546)+L4546*(K$8785-K4546)</f>
        <v>537.99057616079881</v>
      </c>
    </row>
    <row r="4547" spans="1:13" x14ac:dyDescent="0.25">
      <c r="A4547" s="1">
        <v>41098.416666666664</v>
      </c>
      <c r="B4547" s="2">
        <v>16362000</v>
      </c>
      <c r="C4547">
        <v>15.5</v>
      </c>
      <c r="D4547">
        <v>4.4507108866352944E-2</v>
      </c>
      <c r="K4547">
        <v>4546</v>
      </c>
      <c r="L4547">
        <v>8.7306059559882354E-2</v>
      </c>
      <c r="M4547">
        <f>SUM(L$2:L4547)+L4547*(K$8785-K4547)</f>
        <v>538.03162115901341</v>
      </c>
    </row>
    <row r="4548" spans="1:13" x14ac:dyDescent="0.25">
      <c r="A4548" s="1">
        <v>41098.458333333336</v>
      </c>
      <c r="B4548" s="2">
        <v>16365600</v>
      </c>
      <c r="C4548">
        <v>16.5</v>
      </c>
      <c r="D4548">
        <v>3.7756864021529411E-2</v>
      </c>
      <c r="K4548">
        <v>4547</v>
      </c>
      <c r="L4548">
        <v>8.7318447523764706E-2</v>
      </c>
      <c r="M4548">
        <f>SUM(L$2:L4548)+L4548*(K$8785-K4548)</f>
        <v>538.08412134994683</v>
      </c>
    </row>
    <row r="4549" spans="1:13" x14ac:dyDescent="0.25">
      <c r="A4549" s="1">
        <v>41098.5</v>
      </c>
      <c r="B4549" s="2">
        <v>16369200</v>
      </c>
      <c r="C4549">
        <v>17.8</v>
      </c>
      <c r="D4549">
        <v>3.5754044122588237E-2</v>
      </c>
      <c r="K4549">
        <v>4548</v>
      </c>
      <c r="L4549">
        <v>8.7339362988705885E-2</v>
      </c>
      <c r="M4549">
        <f>SUM(L$2:L4549)+L4549*(K$8785-K4549)</f>
        <v>538.17274017490263</v>
      </c>
    </row>
    <row r="4550" spans="1:13" x14ac:dyDescent="0.25">
      <c r="A4550" s="1">
        <v>41098.541666666664</v>
      </c>
      <c r="B4550" s="2">
        <v>16372800</v>
      </c>
      <c r="C4550">
        <v>18.100000000000001</v>
      </c>
      <c r="D4550">
        <v>3.278690353152941E-2</v>
      </c>
      <c r="K4550">
        <v>4549</v>
      </c>
      <c r="L4550">
        <v>8.7371676086941172E-2</v>
      </c>
      <c r="M4550">
        <f>SUM(L$2:L4550)+L4550*(K$8785-K4550)</f>
        <v>538.30961845902721</v>
      </c>
    </row>
    <row r="4551" spans="1:13" x14ac:dyDescent="0.25">
      <c r="A4551" s="1">
        <v>41098.583333333336</v>
      </c>
      <c r="B4551" s="2">
        <v>16376400</v>
      </c>
      <c r="C4551">
        <v>18</v>
      </c>
      <c r="D4551">
        <v>2.9374691851764705E-2</v>
      </c>
      <c r="K4551">
        <v>4550</v>
      </c>
      <c r="L4551">
        <v>8.7391720579999999E-2</v>
      </c>
      <c r="M4551">
        <f>SUM(L$2:L4551)+L4551*(K$8785-K4551)</f>
        <v>538.39450688713146</v>
      </c>
    </row>
    <row r="4552" spans="1:13" x14ac:dyDescent="0.25">
      <c r="A4552" s="1">
        <v>41098.625</v>
      </c>
      <c r="B4552" s="2">
        <v>16380000</v>
      </c>
      <c r="C4552">
        <v>19.5</v>
      </c>
      <c r="D4552">
        <v>2.7965300070941179E-2</v>
      </c>
      <c r="K4552">
        <v>4551</v>
      </c>
      <c r="L4552">
        <v>8.7403778603294111E-2</v>
      </c>
      <c r="M4552">
        <f>SUM(L$2:L4552)+L4552*(K$8785-K4552)</f>
        <v>538.44556055775865</v>
      </c>
    </row>
    <row r="4553" spans="1:13" x14ac:dyDescent="0.25">
      <c r="A4553" s="1">
        <v>41098.666666666664</v>
      </c>
      <c r="B4553" s="2">
        <v>16383600</v>
      </c>
      <c r="C4553">
        <v>18.5</v>
      </c>
      <c r="D4553">
        <v>2.6555908290235294E-2</v>
      </c>
      <c r="K4553">
        <v>4552</v>
      </c>
      <c r="L4553">
        <v>8.7410535159529415E-2</v>
      </c>
      <c r="M4553">
        <f>SUM(L$2:L4553)+L4553*(K$8785-K4553)</f>
        <v>538.47416106030266</v>
      </c>
    </row>
    <row r="4554" spans="1:13" x14ac:dyDescent="0.25">
      <c r="A4554" s="1">
        <v>41098.708333333336</v>
      </c>
      <c r="B4554" s="2">
        <v>16387200</v>
      </c>
      <c r="C4554">
        <v>18.7</v>
      </c>
      <c r="D4554">
        <v>2.9597227396117646E-2</v>
      </c>
      <c r="K4554">
        <v>4553</v>
      </c>
      <c r="L4554">
        <v>8.7410538682352948E-2</v>
      </c>
      <c r="M4554">
        <f>SUM(L$2:L4554)+L4554*(K$8785-K4554)</f>
        <v>538.47417596889193</v>
      </c>
    </row>
    <row r="4555" spans="1:13" x14ac:dyDescent="0.25">
      <c r="A4555" s="1">
        <v>41098.75</v>
      </c>
      <c r="B4555" s="2">
        <v>16390800</v>
      </c>
      <c r="C4555">
        <v>18.7</v>
      </c>
      <c r="D4555">
        <v>3.1674225809882356E-2</v>
      </c>
      <c r="K4555">
        <v>4554</v>
      </c>
      <c r="L4555">
        <v>8.7450169610235301E-2</v>
      </c>
      <c r="M4555">
        <f>SUM(L$2:L4555)+L4555*(K$8785-K4555)</f>
        <v>538.64185442476219</v>
      </c>
    </row>
    <row r="4556" spans="1:13" x14ac:dyDescent="0.25">
      <c r="A4556" s="1">
        <v>41098.791666666664</v>
      </c>
      <c r="B4556" s="2">
        <v>16394400</v>
      </c>
      <c r="C4556">
        <v>18.3</v>
      </c>
      <c r="D4556">
        <v>3.3973759768000003E-2</v>
      </c>
      <c r="K4556">
        <v>4555</v>
      </c>
      <c r="L4556">
        <v>8.7585195493058821E-2</v>
      </c>
      <c r="M4556">
        <f>SUM(L$2:L4556)+L4556*(K$8785-K4556)</f>
        <v>539.2130139091056</v>
      </c>
    </row>
    <row r="4557" spans="1:13" x14ac:dyDescent="0.25">
      <c r="A4557" s="1">
        <v>41098.833333333336</v>
      </c>
      <c r="B4557" s="2">
        <v>16398000</v>
      </c>
      <c r="C4557">
        <v>18</v>
      </c>
      <c r="D4557">
        <v>3.8201935110235292E-2</v>
      </c>
      <c r="K4557">
        <v>4556</v>
      </c>
      <c r="L4557">
        <v>8.7624363068823527E-2</v>
      </c>
      <c r="M4557">
        <f>SUM(L$2:L4557)+L4557*(K$8785-K4557)</f>
        <v>539.37865358701458</v>
      </c>
    </row>
    <row r="4558" spans="1:13" x14ac:dyDescent="0.25">
      <c r="A4558" s="1">
        <v>41098.875</v>
      </c>
      <c r="B4558" s="2">
        <v>16401600</v>
      </c>
      <c r="C4558">
        <v>16.899999999999999</v>
      </c>
      <c r="D4558">
        <v>3.8572827684117648E-2</v>
      </c>
      <c r="K4558">
        <v>4557</v>
      </c>
      <c r="L4558">
        <v>8.7647016529294117E-2</v>
      </c>
      <c r="M4558">
        <f>SUM(L$2:L4558)+L4558*(K$8785-K4558)</f>
        <v>539.47443241788415</v>
      </c>
    </row>
    <row r="4559" spans="1:13" x14ac:dyDescent="0.25">
      <c r="A4559" s="1">
        <v>41098.916666666664</v>
      </c>
      <c r="B4559" s="2">
        <v>16405200</v>
      </c>
      <c r="C4559">
        <v>16.399999999999999</v>
      </c>
      <c r="D4559">
        <v>3.278690353152941E-2</v>
      </c>
      <c r="K4559">
        <v>4558</v>
      </c>
      <c r="L4559">
        <v>8.764869744129411E-2</v>
      </c>
      <c r="M4559">
        <f>SUM(L$2:L4559)+L4559*(K$8785-K4559)</f>
        <v>539.48153763290816</v>
      </c>
    </row>
    <row r="4560" spans="1:13" x14ac:dyDescent="0.25">
      <c r="A4560" s="1">
        <v>41098.958333333336</v>
      </c>
      <c r="B4560" s="2">
        <v>16408800</v>
      </c>
      <c r="C4560">
        <v>16</v>
      </c>
      <c r="D4560">
        <v>2.2772804036588237E-2</v>
      </c>
      <c r="K4560">
        <v>4559</v>
      </c>
      <c r="L4560">
        <v>8.7650275060235303E-2</v>
      </c>
      <c r="M4560">
        <f>SUM(L$2:L4560)+L4560*(K$8785-K4560)</f>
        <v>539.4882046505536</v>
      </c>
    </row>
    <row r="4561" spans="1:13" x14ac:dyDescent="0.25">
      <c r="A4561" s="1">
        <v>41099</v>
      </c>
      <c r="B4561" s="2">
        <v>16412400</v>
      </c>
      <c r="C4561">
        <v>15.9</v>
      </c>
      <c r="D4561">
        <v>1.0978420187023529E-2</v>
      </c>
      <c r="K4561">
        <v>4560</v>
      </c>
      <c r="L4561">
        <v>8.7735710713647053E-2</v>
      </c>
      <c r="M4561">
        <f>SUM(L$2:L4561)+L4561*(K$8785-K4561)</f>
        <v>539.84917028621828</v>
      </c>
    </row>
    <row r="4562" spans="1:13" x14ac:dyDescent="0.25">
      <c r="A4562" s="1">
        <v>41099.041666666664</v>
      </c>
      <c r="B4562" s="2">
        <v>16416000</v>
      </c>
      <c r="C4562">
        <v>15.9</v>
      </c>
      <c r="D4562">
        <v>4.1668810312941174E-3</v>
      </c>
      <c r="K4562">
        <v>4561</v>
      </c>
      <c r="L4562">
        <v>8.7735710713647053E-2</v>
      </c>
      <c r="M4562">
        <f>SUM(L$2:L4562)+L4562*(K$8785-K4562)</f>
        <v>539.8491702862184</v>
      </c>
    </row>
    <row r="4563" spans="1:13" x14ac:dyDescent="0.25">
      <c r="A4563" s="1">
        <v>41099.083333333336</v>
      </c>
      <c r="B4563" s="2">
        <v>16419600</v>
      </c>
      <c r="C4563">
        <v>15.5</v>
      </c>
      <c r="D4563">
        <v>4.4675837861294122E-3</v>
      </c>
      <c r="K4563">
        <v>4562</v>
      </c>
      <c r="L4563">
        <v>8.7823523477294121E-2</v>
      </c>
      <c r="M4563">
        <f>SUM(L$2:L4563)+L4563*(K$8785-K4563)</f>
        <v>540.22000358709988</v>
      </c>
    </row>
    <row r="4564" spans="1:13" x14ac:dyDescent="0.25">
      <c r="A4564" s="1">
        <v>41099.125</v>
      </c>
      <c r="B4564" s="2">
        <v>16423200</v>
      </c>
      <c r="C4564">
        <v>15</v>
      </c>
      <c r="D4564">
        <v>7.1309510432470587E-3</v>
      </c>
      <c r="K4564">
        <v>4563</v>
      </c>
      <c r="L4564">
        <v>8.7859797781176474E-2</v>
      </c>
      <c r="M4564">
        <f>SUM(L$2:L4564)+L4564*(K$8785-K4564)</f>
        <v>540.37315369809119</v>
      </c>
    </row>
    <row r="4565" spans="1:13" x14ac:dyDescent="0.25">
      <c r="A4565" s="1">
        <v>41099.166666666664</v>
      </c>
      <c r="B4565" s="2">
        <v>16426800</v>
      </c>
      <c r="C4565">
        <v>14.4</v>
      </c>
      <c r="D4565">
        <v>8.5485497446235303E-3</v>
      </c>
      <c r="K4565">
        <v>4564</v>
      </c>
      <c r="L4565">
        <v>8.7961441893764716E-2</v>
      </c>
      <c r="M4565">
        <f>SUM(L$2:L4565)+L4565*(K$8785-K4565)</f>
        <v>540.80219349732613</v>
      </c>
    </row>
    <row r="4566" spans="1:13" x14ac:dyDescent="0.25">
      <c r="A4566" s="1">
        <v>41099.208333333336</v>
      </c>
      <c r="B4566" s="2">
        <v>16430400</v>
      </c>
      <c r="C4566">
        <v>14.4</v>
      </c>
      <c r="D4566">
        <v>1.284430338517647E-2</v>
      </c>
      <c r="K4566">
        <v>4565</v>
      </c>
      <c r="L4566">
        <v>8.7977910638470588E-2</v>
      </c>
      <c r="M4566">
        <f>SUM(L$2:L4566)+L4566*(K$8785-K4566)</f>
        <v>540.87169159998496</v>
      </c>
    </row>
    <row r="4567" spans="1:13" x14ac:dyDescent="0.25">
      <c r="A4567" s="1">
        <v>41099.25</v>
      </c>
      <c r="B4567" s="2">
        <v>16434000</v>
      </c>
      <c r="C4567">
        <v>14.5</v>
      </c>
      <c r="D4567">
        <v>2.3282984731529413E-2</v>
      </c>
      <c r="K4567">
        <v>4566</v>
      </c>
      <c r="L4567">
        <v>8.8020460923529414E-2</v>
      </c>
      <c r="M4567">
        <f>SUM(L$2:L4567)+L4567*(K$8785-K4567)</f>
        <v>541.05121125264805</v>
      </c>
    </row>
    <row r="4568" spans="1:13" x14ac:dyDescent="0.25">
      <c r="A4568" s="1">
        <v>41099.291666666664</v>
      </c>
      <c r="B4568" s="2">
        <v>16437600</v>
      </c>
      <c r="C4568">
        <v>15.8</v>
      </c>
      <c r="D4568">
        <v>3.5568840143411766E-2</v>
      </c>
      <c r="K4568">
        <v>4567</v>
      </c>
      <c r="L4568">
        <v>8.8062221904470578E-2</v>
      </c>
      <c r="M4568">
        <f>SUM(L$2:L4568)+L4568*(K$8785-K4568)</f>
        <v>541.22735907025788</v>
      </c>
    </row>
    <row r="4569" spans="1:13" x14ac:dyDescent="0.25">
      <c r="A4569" s="1">
        <v>41099.333333333336</v>
      </c>
      <c r="B4569" s="2">
        <v>16441200</v>
      </c>
      <c r="C4569">
        <v>17.5</v>
      </c>
      <c r="D4569">
        <v>3.2347024913058825E-2</v>
      </c>
      <c r="K4569">
        <v>4568</v>
      </c>
      <c r="L4569">
        <v>8.8096900531058828E-2</v>
      </c>
      <c r="M4569">
        <f>SUM(L$2:L4569)+L4569*(K$8785-K4569)</f>
        <v>541.37359883858062</v>
      </c>
    </row>
    <row r="4570" spans="1:13" x14ac:dyDescent="0.25">
      <c r="A4570" s="1">
        <v>41099.375</v>
      </c>
      <c r="B4570" s="2">
        <v>16444800</v>
      </c>
      <c r="C4570">
        <v>18.600000000000001</v>
      </c>
      <c r="D4570">
        <v>2.6075224597882352E-2</v>
      </c>
      <c r="K4570">
        <v>4569</v>
      </c>
      <c r="L4570">
        <v>8.8108460993176471E-2</v>
      </c>
      <c r="M4570">
        <f>SUM(L$2:L4570)+L4570*(K$8785-K4570)</f>
        <v>541.42233774686861</v>
      </c>
    </row>
    <row r="4571" spans="1:13" x14ac:dyDescent="0.25">
      <c r="A4571" s="1">
        <v>41099.416666666664</v>
      </c>
      <c r="B4571" s="2">
        <v>16448400</v>
      </c>
      <c r="C4571">
        <v>19.8</v>
      </c>
      <c r="D4571">
        <v>2.5774521843058822E-2</v>
      </c>
      <c r="K4571">
        <v>4570</v>
      </c>
      <c r="L4571">
        <v>8.8122006491882357E-2</v>
      </c>
      <c r="M4571">
        <f>SUM(L$2:L4571)+L4571*(K$8785-K4571)</f>
        <v>541.47943202391389</v>
      </c>
    </row>
    <row r="4572" spans="1:13" x14ac:dyDescent="0.25">
      <c r="A4572" s="1">
        <v>41099.458333333336</v>
      </c>
      <c r="B4572" s="2">
        <v>16452000</v>
      </c>
      <c r="C4572">
        <v>20.3</v>
      </c>
      <c r="D4572">
        <v>2.2638621685529409E-2</v>
      </c>
      <c r="K4572">
        <v>4571</v>
      </c>
      <c r="L4572">
        <v>8.8124762004588242E-2</v>
      </c>
      <c r="M4572">
        <f>SUM(L$2:L4572)+L4572*(K$8785-K4572)</f>
        <v>541.49104375445643</v>
      </c>
    </row>
    <row r="4573" spans="1:13" x14ac:dyDescent="0.25">
      <c r="A4573" s="1">
        <v>41099.5</v>
      </c>
      <c r="B4573" s="2">
        <v>16455600</v>
      </c>
      <c r="C4573">
        <v>22</v>
      </c>
      <c r="D4573">
        <v>2.341185734082353E-2</v>
      </c>
      <c r="K4573">
        <v>4572</v>
      </c>
      <c r="L4573">
        <v>8.8166387720352943E-2</v>
      </c>
      <c r="M4573">
        <f>SUM(L$2:L4573)+L4573*(K$8785-K4573)</f>
        <v>541.66641289497306</v>
      </c>
    </row>
    <row r="4574" spans="1:13" x14ac:dyDescent="0.25">
      <c r="A4574" s="1">
        <v>41099.541666666664</v>
      </c>
      <c r="B4574" s="2">
        <v>16459200</v>
      </c>
      <c r="C4574">
        <v>22</v>
      </c>
      <c r="D4574">
        <v>2.2466791539882354E-2</v>
      </c>
      <c r="K4574">
        <v>4573</v>
      </c>
      <c r="L4574">
        <v>8.8204920374470586E-2</v>
      </c>
      <c r="M4574">
        <f>SUM(L$2:L4574)+L4574*(K$8785-K4574)</f>
        <v>541.8287124341166</v>
      </c>
    </row>
    <row r="4575" spans="1:13" x14ac:dyDescent="0.25">
      <c r="A4575" s="1">
        <v>41099.583333333336</v>
      </c>
      <c r="B4575" s="2">
        <v>16462800</v>
      </c>
      <c r="C4575">
        <v>23.9</v>
      </c>
      <c r="D4575">
        <v>1.7956250217294117E-2</v>
      </c>
      <c r="K4575">
        <v>4574</v>
      </c>
      <c r="L4575">
        <v>8.8228669021058831E-2</v>
      </c>
      <c r="M4575">
        <f>SUM(L$2:L4575)+L4575*(K$8785-K4575)</f>
        <v>541.92871798489978</v>
      </c>
    </row>
    <row r="4576" spans="1:13" x14ac:dyDescent="0.25">
      <c r="A4576" s="1">
        <v>41099.625</v>
      </c>
      <c r="B4576" s="2">
        <v>16466400</v>
      </c>
      <c r="C4576">
        <v>23.5</v>
      </c>
      <c r="D4576">
        <v>1.7268929634823529E-2</v>
      </c>
      <c r="K4576">
        <v>4575</v>
      </c>
      <c r="L4576">
        <v>8.8257764355764712E-2</v>
      </c>
      <c r="M4576">
        <f>SUM(L$2:L4576)+L4576*(K$8785-K4576)</f>
        <v>542.05120934401157</v>
      </c>
    </row>
    <row r="4577" spans="1:13" x14ac:dyDescent="0.25">
      <c r="A4577" s="1">
        <v>41099.666666666664</v>
      </c>
      <c r="B4577" s="2">
        <v>16470000</v>
      </c>
      <c r="C4577">
        <v>23.6</v>
      </c>
      <c r="D4577">
        <v>1.5421755569411763E-2</v>
      </c>
      <c r="K4577">
        <v>4576</v>
      </c>
      <c r="L4577">
        <v>8.8274142897294114E-2</v>
      </c>
      <c r="M4577">
        <f>SUM(L$2:L4577)+L4577*(K$8785-K4577)</f>
        <v>542.12014662530873</v>
      </c>
    </row>
    <row r="4578" spans="1:13" x14ac:dyDescent="0.25">
      <c r="A4578" s="1">
        <v>41099.708333333336</v>
      </c>
      <c r="B4578" s="2">
        <v>16473600</v>
      </c>
      <c r="C4578">
        <v>23.6</v>
      </c>
      <c r="D4578">
        <v>1.8085122826588234E-2</v>
      </c>
      <c r="K4578">
        <v>4577</v>
      </c>
      <c r="L4578">
        <v>8.832836544141176E-2</v>
      </c>
      <c r="M4578">
        <f>SUM(L$2:L4578)+L4578*(K$8785-K4578)</f>
        <v>542.34831509095579</v>
      </c>
    </row>
    <row r="4579" spans="1:13" x14ac:dyDescent="0.25">
      <c r="A4579" s="1">
        <v>41099.75</v>
      </c>
      <c r="B4579" s="2">
        <v>16477200</v>
      </c>
      <c r="C4579">
        <v>23.5</v>
      </c>
      <c r="D4579">
        <v>2.1478768202588233E-2</v>
      </c>
      <c r="K4579">
        <v>4578</v>
      </c>
      <c r="L4579">
        <v>8.832836544141176E-2</v>
      </c>
      <c r="M4579">
        <f>SUM(L$2:L4579)+L4579*(K$8785-K4579)</f>
        <v>542.34831509095579</v>
      </c>
    </row>
    <row r="4580" spans="1:13" x14ac:dyDescent="0.25">
      <c r="A4580" s="1">
        <v>41099.791666666664</v>
      </c>
      <c r="B4580" s="2">
        <v>16480800</v>
      </c>
      <c r="C4580">
        <v>21.8</v>
      </c>
      <c r="D4580">
        <v>2.0834405156470587E-2</v>
      </c>
      <c r="K4580">
        <v>4579</v>
      </c>
      <c r="L4580">
        <v>8.833235269811765E-2</v>
      </c>
      <c r="M4580">
        <f>SUM(L$2:L4580)+L4580*(K$8785-K4580)</f>
        <v>542.3650854926608</v>
      </c>
    </row>
    <row r="4581" spans="1:13" x14ac:dyDescent="0.25">
      <c r="A4581" s="1">
        <v>41099.833333333336</v>
      </c>
      <c r="B4581" s="2">
        <v>16484400</v>
      </c>
      <c r="C4581">
        <v>21.6</v>
      </c>
      <c r="D4581">
        <v>2.1908343566588235E-2</v>
      </c>
      <c r="K4581">
        <v>4580</v>
      </c>
      <c r="L4581">
        <v>8.8349561252235295E-2</v>
      </c>
      <c r="M4581">
        <f>SUM(L$2:L4581)+L4581*(K$8785-K4581)</f>
        <v>542.43744746272546</v>
      </c>
    </row>
    <row r="4582" spans="1:13" x14ac:dyDescent="0.25">
      <c r="A4582" s="1">
        <v>41099.875</v>
      </c>
      <c r="B4582" s="2">
        <v>16488000</v>
      </c>
      <c r="C4582">
        <v>20.7</v>
      </c>
      <c r="D4582">
        <v>2.2638621685529409E-2</v>
      </c>
      <c r="K4582">
        <v>4581</v>
      </c>
      <c r="L4582">
        <v>8.8408824576235293E-2</v>
      </c>
      <c r="M4582">
        <f>SUM(L$2:L4582)+L4582*(K$8785-K4582)</f>
        <v>542.68659047682149</v>
      </c>
    </row>
    <row r="4583" spans="1:13" x14ac:dyDescent="0.25">
      <c r="A4583" s="1">
        <v>41099.916666666664</v>
      </c>
      <c r="B4583" s="2">
        <v>16491600</v>
      </c>
      <c r="C4583">
        <v>16.7</v>
      </c>
      <c r="D4583">
        <v>1.8987231091058824E-2</v>
      </c>
      <c r="K4583">
        <v>4582</v>
      </c>
      <c r="L4583">
        <v>8.8413536002470594E-2</v>
      </c>
      <c r="M4583">
        <f>SUM(L$2:L4583)+L4583*(K$8785-K4583)</f>
        <v>542.70639260128848</v>
      </c>
    </row>
    <row r="4584" spans="1:13" x14ac:dyDescent="0.25">
      <c r="A4584" s="1">
        <v>41099.958333333336</v>
      </c>
      <c r="B4584" s="2">
        <v>16495200</v>
      </c>
      <c r="C4584">
        <v>15.9</v>
      </c>
      <c r="D4584">
        <v>1.3187963676352941E-2</v>
      </c>
      <c r="K4584">
        <v>4583</v>
      </c>
      <c r="L4584">
        <v>8.841404234117646E-2</v>
      </c>
      <c r="M4584">
        <f>SUM(L$2:L4584)+L4584*(K$8785-K4584)</f>
        <v>542.70852023653049</v>
      </c>
    </row>
    <row r="4585" spans="1:13" x14ac:dyDescent="0.25">
      <c r="A4585" s="1">
        <v>41100</v>
      </c>
      <c r="B4585" s="2">
        <v>16498800</v>
      </c>
      <c r="C4585">
        <v>15.3</v>
      </c>
      <c r="D4585">
        <v>6.3577153879529405E-3</v>
      </c>
      <c r="K4585">
        <v>4584</v>
      </c>
      <c r="L4585">
        <v>8.8419901010823532E-2</v>
      </c>
      <c r="M4585">
        <f>SUM(L$2:L4585)+L4585*(K$8785-K4585)</f>
        <v>542.73313250771787</v>
      </c>
    </row>
    <row r="4586" spans="1:13" x14ac:dyDescent="0.25">
      <c r="A4586" s="1">
        <v>41100.041666666664</v>
      </c>
      <c r="B4586" s="2">
        <v>16502400</v>
      </c>
      <c r="C4586">
        <v>14.8</v>
      </c>
      <c r="D4586">
        <v>1.162939444215294E-2</v>
      </c>
      <c r="K4586">
        <v>4585</v>
      </c>
      <c r="L4586">
        <v>8.8457415317058821E-2</v>
      </c>
      <c r="M4586">
        <f>SUM(L$2:L4586)+L4586*(K$8785-K4586)</f>
        <v>542.89069259390612</v>
      </c>
    </row>
    <row r="4587" spans="1:13" x14ac:dyDescent="0.25">
      <c r="A4587" s="1">
        <v>41100.083333333336</v>
      </c>
      <c r="B4587" s="2">
        <v>16506000</v>
      </c>
      <c r="C4587">
        <v>14.6</v>
      </c>
      <c r="D4587">
        <v>1.2605287682E-2</v>
      </c>
      <c r="K4587">
        <v>4586</v>
      </c>
      <c r="L4587">
        <v>8.8458562978588229E-2</v>
      </c>
      <c r="M4587">
        <f>SUM(L$2:L4587)+L4587*(K$8785-K4587)</f>
        <v>542.89551162466807</v>
      </c>
    </row>
    <row r="4588" spans="1:13" x14ac:dyDescent="0.25">
      <c r="A4588" s="1">
        <v>41100.125</v>
      </c>
      <c r="B4588" s="2">
        <v>16509600</v>
      </c>
      <c r="C4588">
        <v>14.5</v>
      </c>
      <c r="D4588">
        <v>1.3499856485294118E-2</v>
      </c>
      <c r="K4588">
        <v>4587</v>
      </c>
      <c r="L4588">
        <v>8.8562209231882363E-2</v>
      </c>
      <c r="M4588">
        <f>SUM(L$2:L4588)+L4588*(K$8785-K4588)</f>
        <v>543.33061859599684</v>
      </c>
    </row>
    <row r="4589" spans="1:13" x14ac:dyDescent="0.25">
      <c r="A4589" s="1">
        <v>41100.166666666664</v>
      </c>
      <c r="B4589" s="2">
        <v>16513200</v>
      </c>
      <c r="C4589">
        <v>14.1</v>
      </c>
      <c r="D4589">
        <v>1.6183562895058821E-2</v>
      </c>
      <c r="K4589">
        <v>4588</v>
      </c>
      <c r="L4589">
        <v>8.8617340853882356E-2</v>
      </c>
      <c r="M4589">
        <f>SUM(L$2:L4589)+L4589*(K$8785-K4589)</f>
        <v>543.56200601353089</v>
      </c>
    </row>
    <row r="4590" spans="1:13" x14ac:dyDescent="0.25">
      <c r="A4590" s="1">
        <v>41100.208333333336</v>
      </c>
      <c r="B4590" s="2">
        <v>16516800</v>
      </c>
      <c r="C4590">
        <v>13.9</v>
      </c>
      <c r="D4590">
        <v>2.4316006560823528E-2</v>
      </c>
      <c r="K4590">
        <v>4589</v>
      </c>
      <c r="L4590">
        <v>8.8631196988705876E-2</v>
      </c>
      <c r="M4590">
        <f>SUM(L$2:L4590)+L4590*(K$8785-K4590)</f>
        <v>543.62014635525031</v>
      </c>
    </row>
    <row r="4591" spans="1:13" x14ac:dyDescent="0.25">
      <c r="A4591" s="1">
        <v>41100.25</v>
      </c>
      <c r="B4591" s="2">
        <v>16520400</v>
      </c>
      <c r="C4591">
        <v>14</v>
      </c>
      <c r="D4591">
        <v>4.4077844668823529E-2</v>
      </c>
      <c r="K4591">
        <v>4590</v>
      </c>
      <c r="L4591">
        <v>8.8658798790941185E-2</v>
      </c>
      <c r="M4591">
        <f>SUM(L$2:L4591)+L4591*(K$8785-K4591)</f>
        <v>543.73593591562746</v>
      </c>
    </row>
    <row r="4592" spans="1:13" x14ac:dyDescent="0.25">
      <c r="A4592" s="1">
        <v>41100.291666666664</v>
      </c>
      <c r="B4592" s="2">
        <v>16524000</v>
      </c>
      <c r="C4592">
        <v>14.5</v>
      </c>
      <c r="D4592">
        <v>5.5869887984352939E-2</v>
      </c>
      <c r="K4592">
        <v>4591</v>
      </c>
      <c r="L4592">
        <v>8.871969959129411E-2</v>
      </c>
      <c r="M4592">
        <f>SUM(L$2:L4592)+L4592*(K$8785-K4592)</f>
        <v>543.99135387230763</v>
      </c>
    </row>
    <row r="4593" spans="1:13" x14ac:dyDescent="0.25">
      <c r="A4593" s="1">
        <v>41100.333333333336</v>
      </c>
      <c r="B4593" s="2">
        <v>16527600</v>
      </c>
      <c r="C4593">
        <v>15.2</v>
      </c>
      <c r="D4593">
        <v>6.1237300803764709E-2</v>
      </c>
      <c r="K4593">
        <v>4592</v>
      </c>
      <c r="L4593">
        <v>8.8732518984000003E-2</v>
      </c>
      <c r="M4593">
        <f>SUM(L$2:L4593)+L4593*(K$8785-K4593)</f>
        <v>544.04510558592335</v>
      </c>
    </row>
    <row r="4594" spans="1:13" x14ac:dyDescent="0.25">
      <c r="A4594" s="1">
        <v>41100.375</v>
      </c>
      <c r="B4594" s="2">
        <v>16531200</v>
      </c>
      <c r="C4594">
        <v>15.5</v>
      </c>
      <c r="D4594">
        <v>4.9363933051647053E-2</v>
      </c>
      <c r="K4594">
        <v>4593</v>
      </c>
      <c r="L4594">
        <v>8.8786585826117648E-2</v>
      </c>
      <c r="M4594">
        <f>SUM(L$2:L4594)+L4594*(K$8785-K4594)</f>
        <v>544.27175378808056</v>
      </c>
    </row>
    <row r="4595" spans="1:13" x14ac:dyDescent="0.25">
      <c r="A4595" s="1">
        <v>41100.416666666664</v>
      </c>
      <c r="B4595" s="2">
        <v>16534800</v>
      </c>
      <c r="C4595">
        <v>15.9</v>
      </c>
      <c r="D4595">
        <v>4.879466199505883E-2</v>
      </c>
      <c r="K4595">
        <v>4594</v>
      </c>
      <c r="L4595">
        <v>8.8813907771411765E-2</v>
      </c>
      <c r="M4595">
        <f>SUM(L$2:L4595)+L4595*(K$8785-K4595)</f>
        <v>544.38626006080824</v>
      </c>
    </row>
    <row r="4596" spans="1:13" x14ac:dyDescent="0.25">
      <c r="A4596" s="1">
        <v>41100.458333333336</v>
      </c>
      <c r="B4596" s="2">
        <v>16538400</v>
      </c>
      <c r="C4596">
        <v>17.2</v>
      </c>
      <c r="D4596">
        <v>4.1394138259176469E-2</v>
      </c>
      <c r="K4596">
        <v>4595</v>
      </c>
      <c r="L4596">
        <v>8.8866628719647053E-2</v>
      </c>
      <c r="M4596">
        <f>SUM(L$2:L4596)+L4596*(K$8785-K4596)</f>
        <v>544.60716083391412</v>
      </c>
    </row>
    <row r="4597" spans="1:13" x14ac:dyDescent="0.25">
      <c r="A4597" s="1">
        <v>41100.5</v>
      </c>
      <c r="B4597" s="2">
        <v>16542000</v>
      </c>
      <c r="C4597">
        <v>17.7</v>
      </c>
      <c r="D4597">
        <v>3.9198378469294116E-2</v>
      </c>
      <c r="K4597">
        <v>4596</v>
      </c>
      <c r="L4597">
        <v>8.8890100912823525E-2</v>
      </c>
      <c r="M4597">
        <f>SUM(L$2:L4597)+L4597*(K$8785-K4597)</f>
        <v>544.70548585113033</v>
      </c>
    </row>
    <row r="4598" spans="1:13" x14ac:dyDescent="0.25">
      <c r="A4598" s="1">
        <v>41100.541666666664</v>
      </c>
      <c r="B4598" s="2">
        <v>16545600</v>
      </c>
      <c r="C4598">
        <v>18.7</v>
      </c>
      <c r="D4598">
        <v>3.5945401003058819E-2</v>
      </c>
      <c r="K4598">
        <v>4597</v>
      </c>
      <c r="L4598">
        <v>8.8947658730823526E-2</v>
      </c>
      <c r="M4598">
        <f>SUM(L$2:L4598)+L4598*(K$8785-K4598)</f>
        <v>544.94653799291427</v>
      </c>
    </row>
    <row r="4599" spans="1:13" x14ac:dyDescent="0.25">
      <c r="A4599" s="1">
        <v>41100.583333333336</v>
      </c>
      <c r="B4599" s="2">
        <v>16549200</v>
      </c>
      <c r="C4599">
        <v>17.2</v>
      </c>
      <c r="D4599">
        <v>3.2204476916705881E-2</v>
      </c>
      <c r="K4599">
        <v>4598</v>
      </c>
      <c r="L4599">
        <v>8.8947658730823526E-2</v>
      </c>
      <c r="M4599">
        <f>SUM(L$2:L4599)+L4599*(K$8785-K4599)</f>
        <v>544.94653799291427</v>
      </c>
    </row>
    <row r="4600" spans="1:13" x14ac:dyDescent="0.25">
      <c r="A4600" s="1">
        <v>41100.625</v>
      </c>
      <c r="B4600" s="2">
        <v>16552800</v>
      </c>
      <c r="C4600">
        <v>17.7</v>
      </c>
      <c r="D4600">
        <v>3.0659312620235291E-2</v>
      </c>
      <c r="K4600">
        <v>4599</v>
      </c>
      <c r="L4600">
        <v>8.9009743886941176E-2</v>
      </c>
      <c r="M4600">
        <f>SUM(L$2:L4600)+L4600*(K$8785-K4600)</f>
        <v>545.20642645642283</v>
      </c>
    </row>
    <row r="4601" spans="1:13" x14ac:dyDescent="0.25">
      <c r="A4601" s="1">
        <v>41100.666666666664</v>
      </c>
      <c r="B4601" s="2">
        <v>16556400</v>
      </c>
      <c r="C4601">
        <v>15.9</v>
      </c>
      <c r="D4601">
        <v>2.9114148323764705E-2</v>
      </c>
      <c r="K4601">
        <v>4600</v>
      </c>
      <c r="L4601">
        <v>8.9009743886941176E-2</v>
      </c>
      <c r="M4601">
        <f>SUM(L$2:L4601)+L4601*(K$8785-K4601)</f>
        <v>545.20642645642283</v>
      </c>
    </row>
    <row r="4602" spans="1:13" x14ac:dyDescent="0.25">
      <c r="A4602" s="1">
        <v>41100.708333333336</v>
      </c>
      <c r="B4602" s="2">
        <v>16560000</v>
      </c>
      <c r="C4602">
        <v>13.8</v>
      </c>
      <c r="D4602">
        <v>3.5945401003058819E-2</v>
      </c>
      <c r="K4602">
        <v>4601</v>
      </c>
      <c r="L4602">
        <v>8.9034410290705884E-2</v>
      </c>
      <c r="M4602">
        <f>SUM(L$2:L4602)+L4602*(K$8785-K4602)</f>
        <v>545.30963068977439</v>
      </c>
    </row>
    <row r="4603" spans="1:13" x14ac:dyDescent="0.25">
      <c r="A4603" s="1">
        <v>41100.75</v>
      </c>
      <c r="B4603" s="2">
        <v>16563600</v>
      </c>
      <c r="C4603">
        <v>16.899999999999999</v>
      </c>
      <c r="D4603">
        <v>3.4725534453176471E-2</v>
      </c>
      <c r="K4603">
        <v>4602</v>
      </c>
      <c r="L4603">
        <v>8.9156067544823525E-2</v>
      </c>
      <c r="M4603">
        <f>SUM(L$2:L4603)+L4603*(K$8785-K4603)</f>
        <v>545.81852298374849</v>
      </c>
    </row>
    <row r="4604" spans="1:13" x14ac:dyDescent="0.25">
      <c r="A4604" s="1">
        <v>41100.791666666664</v>
      </c>
      <c r="B4604" s="2">
        <v>16567200</v>
      </c>
      <c r="C4604">
        <v>17.399999999999999</v>
      </c>
      <c r="D4604">
        <v>3.7246591989529412E-2</v>
      </c>
      <c r="K4604">
        <v>4603</v>
      </c>
      <c r="L4604">
        <v>8.9190810596352935E-2</v>
      </c>
      <c r="M4604">
        <f>SUM(L$2:L4604)+L4604*(K$8785-K4604)</f>
        <v>545.96381842524443</v>
      </c>
    </row>
    <row r="4605" spans="1:13" x14ac:dyDescent="0.25">
      <c r="A4605" s="1">
        <v>41100.833333333336</v>
      </c>
      <c r="B4605" s="2">
        <v>16570800</v>
      </c>
      <c r="C4605">
        <v>17.399999999999999</v>
      </c>
      <c r="D4605">
        <v>4.1882084879058819E-2</v>
      </c>
      <c r="K4605">
        <v>4604</v>
      </c>
      <c r="L4605">
        <v>8.9282403817058834E-2</v>
      </c>
      <c r="M4605">
        <f>SUM(L$2:L4605)+L4605*(K$8785-K4605)</f>
        <v>546.34676968101587</v>
      </c>
    </row>
    <row r="4606" spans="1:13" x14ac:dyDescent="0.25">
      <c r="A4606" s="1">
        <v>41100.875</v>
      </c>
      <c r="B4606" s="2">
        <v>16574400</v>
      </c>
      <c r="C4606">
        <v>16.5</v>
      </c>
      <c r="D4606">
        <v>4.2288707062352937E-2</v>
      </c>
      <c r="K4606">
        <v>4605</v>
      </c>
      <c r="L4606">
        <v>8.9284980624000004E-2</v>
      </c>
      <c r="M4606">
        <f>SUM(L$2:L4606)+L4606*(K$8785-K4606)</f>
        <v>546.35754073402995</v>
      </c>
    </row>
    <row r="4607" spans="1:13" x14ac:dyDescent="0.25">
      <c r="A4607" s="1">
        <v>41100.916666666664</v>
      </c>
      <c r="B4607" s="2">
        <v>16578000</v>
      </c>
      <c r="C4607">
        <v>15.6</v>
      </c>
      <c r="D4607">
        <v>3.5945401003058819E-2</v>
      </c>
      <c r="K4607">
        <v>4606</v>
      </c>
      <c r="L4607">
        <v>8.9320594183647059E-2</v>
      </c>
      <c r="M4607">
        <f>SUM(L$2:L4607)+L4607*(K$8785-K4607)</f>
        <v>546.50636979979504</v>
      </c>
    </row>
    <row r="4608" spans="1:13" x14ac:dyDescent="0.25">
      <c r="A4608" s="1">
        <v>41100.958333333336</v>
      </c>
      <c r="B4608" s="2">
        <v>16581600</v>
      </c>
      <c r="C4608">
        <v>14.7</v>
      </c>
      <c r="D4608">
        <v>2.5373224237411764E-2</v>
      </c>
      <c r="K4608">
        <v>4607</v>
      </c>
      <c r="L4608">
        <v>8.9320594183647059E-2</v>
      </c>
      <c r="M4608">
        <f>SUM(L$2:L4608)+L4608*(K$8785-K4608)</f>
        <v>546.50636979979504</v>
      </c>
    </row>
    <row r="4609" spans="1:13" x14ac:dyDescent="0.25">
      <c r="A4609" s="1">
        <v>41101</v>
      </c>
      <c r="B4609" s="2">
        <v>16585200</v>
      </c>
      <c r="C4609">
        <v>14.2</v>
      </c>
      <c r="D4609">
        <v>1.4394425288588236E-2</v>
      </c>
      <c r="K4609">
        <v>4608</v>
      </c>
      <c r="L4609">
        <v>8.933374977599999E-2</v>
      </c>
      <c r="M4609">
        <f>SUM(L$2:L4609)+L4609*(K$8785-K4609)</f>
        <v>546.56132070905323</v>
      </c>
    </row>
    <row r="4610" spans="1:13" x14ac:dyDescent="0.25">
      <c r="A4610" s="1">
        <v>41101.041666666664</v>
      </c>
      <c r="B4610" s="2">
        <v>16588800</v>
      </c>
      <c r="C4610">
        <v>13.9</v>
      </c>
      <c r="D4610">
        <v>1.374590387082353E-2</v>
      </c>
      <c r="K4610">
        <v>4609</v>
      </c>
      <c r="L4610">
        <v>8.9336433037999999E-2</v>
      </c>
      <c r="M4610">
        <f>SUM(L$2:L4610)+L4610*(K$8785-K4610)</f>
        <v>546.57252601116522</v>
      </c>
    </row>
    <row r="4611" spans="1:13" x14ac:dyDescent="0.25">
      <c r="A4611" s="1">
        <v>41101.083333333336</v>
      </c>
      <c r="B4611" s="2">
        <v>16592400</v>
      </c>
      <c r="C4611">
        <v>13.4</v>
      </c>
      <c r="D4611">
        <v>1.4899406293647059E-2</v>
      </c>
      <c r="K4611">
        <v>4610</v>
      </c>
      <c r="L4611">
        <v>8.9394836441647058E-2</v>
      </c>
      <c r="M4611">
        <f>SUM(L$2:L4611)+L4611*(K$8785-K4611)</f>
        <v>546.81636022139162</v>
      </c>
    </row>
    <row r="4612" spans="1:13" x14ac:dyDescent="0.25">
      <c r="A4612" s="1">
        <v>41101.125</v>
      </c>
      <c r="B4612" s="2">
        <v>16596000</v>
      </c>
      <c r="C4612">
        <v>13.1</v>
      </c>
      <c r="D4612">
        <v>1.5956783514470586E-2</v>
      </c>
      <c r="K4612">
        <v>4611</v>
      </c>
      <c r="L4612">
        <v>8.9409503858941183E-2</v>
      </c>
      <c r="M4612">
        <f>SUM(L$2:L4612)+L4612*(K$8785-K4612)</f>
        <v>546.87758202117743</v>
      </c>
    </row>
    <row r="4613" spans="1:13" x14ac:dyDescent="0.25">
      <c r="A4613" s="1">
        <v>41101.166666666664</v>
      </c>
      <c r="B4613" s="2">
        <v>16599600</v>
      </c>
      <c r="C4613">
        <v>12.3</v>
      </c>
      <c r="D4613">
        <v>1.9128915176941177E-2</v>
      </c>
      <c r="K4613">
        <v>4612</v>
      </c>
      <c r="L4613">
        <v>8.945528103105882E-2</v>
      </c>
      <c r="M4613">
        <f>SUM(L$2:L4613)+L4613*(K$8785-K4613)</f>
        <v>547.06861016042421</v>
      </c>
    </row>
    <row r="4614" spans="1:13" x14ac:dyDescent="0.25">
      <c r="A4614" s="1">
        <v>41101.208333333336</v>
      </c>
      <c r="B4614" s="2">
        <v>16603200</v>
      </c>
      <c r="C4614">
        <v>12</v>
      </c>
      <c r="D4614">
        <v>2.874143536635294E-2</v>
      </c>
      <c r="K4614">
        <v>4613</v>
      </c>
      <c r="L4614">
        <v>8.9488103107294117E-2</v>
      </c>
      <c r="M4614">
        <f>SUM(L$2:L4614)+L4614*(K$8785-K4614)</f>
        <v>547.20554386247795</v>
      </c>
    </row>
    <row r="4615" spans="1:13" x14ac:dyDescent="0.25">
      <c r="A4615" s="1">
        <v>41101.25</v>
      </c>
      <c r="B4615" s="2">
        <v>16606800</v>
      </c>
      <c r="C4615">
        <v>12.2</v>
      </c>
      <c r="D4615">
        <v>5.2099859426705877E-2</v>
      </c>
      <c r="K4615">
        <v>4614</v>
      </c>
      <c r="L4615">
        <v>8.9504840312705877E-2</v>
      </c>
      <c r="M4615">
        <f>SUM(L$2:L4615)+L4615*(K$8785-K4615)</f>
        <v>547.2753547462504</v>
      </c>
    </row>
    <row r="4616" spans="1:13" x14ac:dyDescent="0.25">
      <c r="A4616" s="1">
        <v>41101.291666666664</v>
      </c>
      <c r="B4616" s="2">
        <v>16610400</v>
      </c>
      <c r="C4616">
        <v>13.1</v>
      </c>
      <c r="D4616">
        <v>6.6038013701294113E-2</v>
      </c>
      <c r="K4616">
        <v>4615</v>
      </c>
      <c r="L4616">
        <v>8.9507443761529415E-2</v>
      </c>
      <c r="M4616">
        <f>SUM(L$2:L4616)+L4616*(K$8785-K4616)</f>
        <v>547.28621112784458</v>
      </c>
    </row>
    <row r="4617" spans="1:13" x14ac:dyDescent="0.25">
      <c r="A4617" s="1">
        <v>41101.333333333336</v>
      </c>
      <c r="B4617" s="2">
        <v>16614000</v>
      </c>
      <c r="C4617">
        <v>13.6</v>
      </c>
      <c r="D4617">
        <v>6.4980636480470588E-2</v>
      </c>
      <c r="K4617">
        <v>4616</v>
      </c>
      <c r="L4617">
        <v>8.9515776263529412E-2</v>
      </c>
      <c r="M4617">
        <f>SUM(L$2:L4617)+L4617*(K$8785-K4617)</f>
        <v>547.32094932868256</v>
      </c>
    </row>
    <row r="4618" spans="1:13" x14ac:dyDescent="0.25">
      <c r="A4618" s="1">
        <v>41101.375</v>
      </c>
      <c r="B4618" s="2">
        <v>16617600</v>
      </c>
      <c r="C4618">
        <v>14.8</v>
      </c>
      <c r="D4618">
        <v>5.5464241492941178E-2</v>
      </c>
      <c r="K4618">
        <v>4617</v>
      </c>
      <c r="L4618">
        <v>8.9528794872705875E-2</v>
      </c>
      <c r="M4618">
        <f>SUM(L$2:L4618)+L4618*(K$8785-K4618)</f>
        <v>547.37521089173003</v>
      </c>
    </row>
    <row r="4619" spans="1:13" x14ac:dyDescent="0.25">
      <c r="A4619" s="1">
        <v>41101.416666666664</v>
      </c>
      <c r="B4619" s="2">
        <v>16621200</v>
      </c>
      <c r="C4619">
        <v>16.3</v>
      </c>
      <c r="D4619">
        <v>5.7675121136588237E-2</v>
      </c>
      <c r="K4619">
        <v>4618</v>
      </c>
      <c r="L4619">
        <v>8.9542861623058814E-2</v>
      </c>
      <c r="M4619">
        <f>SUM(L$2:L4619)+L4619*(K$8785-K4619)</f>
        <v>547.43382704045075</v>
      </c>
    </row>
    <row r="4620" spans="1:13" x14ac:dyDescent="0.25">
      <c r="A4620" s="1">
        <v>41101.458333333336</v>
      </c>
      <c r="B4620" s="2">
        <v>16624800</v>
      </c>
      <c r="C4620">
        <v>16.5</v>
      </c>
      <c r="D4620">
        <v>4.8927727764117641E-2</v>
      </c>
      <c r="K4620">
        <v>4619</v>
      </c>
      <c r="L4620">
        <v>8.9555241090117643E-2</v>
      </c>
      <c r="M4620">
        <f>SUM(L$2:L4620)+L4620*(K$8785-K4620)</f>
        <v>547.48539990021777</v>
      </c>
    </row>
    <row r="4621" spans="1:13" x14ac:dyDescent="0.25">
      <c r="A4621" s="1">
        <v>41101.5</v>
      </c>
      <c r="B4621" s="2">
        <v>16628400</v>
      </c>
      <c r="C4621">
        <v>16.8</v>
      </c>
      <c r="D4621">
        <v>4.6332347313058825E-2</v>
      </c>
      <c r="K4621">
        <v>4620</v>
      </c>
      <c r="L4621">
        <v>8.9630502281058816E-2</v>
      </c>
      <c r="M4621">
        <f>SUM(L$2:L4621)+L4621*(K$8785-K4621)</f>
        <v>547.79886276048774</v>
      </c>
    </row>
    <row r="4622" spans="1:13" x14ac:dyDescent="0.25">
      <c r="A4622" s="1">
        <v>41101.541666666664</v>
      </c>
      <c r="B4622" s="2">
        <v>16632000</v>
      </c>
      <c r="C4622">
        <v>18.3</v>
      </c>
      <c r="D4622">
        <v>4.2487339237294121E-2</v>
      </c>
      <c r="K4622">
        <v>4621</v>
      </c>
      <c r="L4622">
        <v>8.9800902475529409E-2</v>
      </c>
      <c r="M4622">
        <f>SUM(L$2:L4622)+L4622*(K$8785-K4622)</f>
        <v>548.50840917026335</v>
      </c>
    </row>
    <row r="4623" spans="1:13" x14ac:dyDescent="0.25">
      <c r="A4623" s="1">
        <v>41101.583333333336</v>
      </c>
      <c r="B4623" s="2">
        <v>16635600</v>
      </c>
      <c r="C4623">
        <v>17.600000000000001</v>
      </c>
      <c r="D4623">
        <v>3.8065579950117646E-2</v>
      </c>
      <c r="K4623">
        <v>4622</v>
      </c>
      <c r="L4623">
        <v>8.9827816518941173E-2</v>
      </c>
      <c r="M4623">
        <f>SUM(L$2:L4623)+L4623*(K$8785-K4623)</f>
        <v>548.62045233298659</v>
      </c>
    </row>
    <row r="4624" spans="1:13" x14ac:dyDescent="0.25">
      <c r="A4624" s="1">
        <v>41101.625</v>
      </c>
      <c r="B4624" s="2">
        <v>16639200</v>
      </c>
      <c r="C4624">
        <v>17.8</v>
      </c>
      <c r="D4624">
        <v>3.6239201114117651E-2</v>
      </c>
      <c r="K4624">
        <v>4623</v>
      </c>
      <c r="L4624">
        <v>8.9885350326823529E-2</v>
      </c>
      <c r="M4624">
        <f>SUM(L$2:L4624)+L4624*(K$8785-K4624)</f>
        <v>548.85990804139283</v>
      </c>
    </row>
    <row r="4625" spans="1:13" x14ac:dyDescent="0.25">
      <c r="A4625" s="1">
        <v>41101.666666666664</v>
      </c>
      <c r="B4625" s="2">
        <v>16642800</v>
      </c>
      <c r="C4625">
        <v>17.2</v>
      </c>
      <c r="D4625">
        <v>3.441282227811765E-2</v>
      </c>
      <c r="K4625">
        <v>4624</v>
      </c>
      <c r="L4625">
        <v>9.0018730146352949E-2</v>
      </c>
      <c r="M4625">
        <f>SUM(L$2:L4625)+L4625*(K$8785-K4625)</f>
        <v>549.41490147045477</v>
      </c>
    </row>
    <row r="4626" spans="1:13" x14ac:dyDescent="0.25">
      <c r="A4626" s="1">
        <v>41101.708333333336</v>
      </c>
      <c r="B4626" s="2">
        <v>16646400</v>
      </c>
      <c r="C4626">
        <v>17.100000000000001</v>
      </c>
      <c r="D4626">
        <v>3.8353955555764707E-2</v>
      </c>
      <c r="K4626">
        <v>4625</v>
      </c>
      <c r="L4626">
        <v>9.0029369656117644E-2</v>
      </c>
      <c r="M4626">
        <f>SUM(L$2:L4626)+L4626*(K$8785-K4626)</f>
        <v>549.4591618310759</v>
      </c>
    </row>
    <row r="4627" spans="1:13" x14ac:dyDescent="0.25">
      <c r="A4627" s="1">
        <v>41101.75</v>
      </c>
      <c r="B4627" s="2">
        <v>16650000</v>
      </c>
      <c r="C4627">
        <v>16.5</v>
      </c>
      <c r="D4627">
        <v>4.1045461208823526E-2</v>
      </c>
      <c r="K4627">
        <v>4626</v>
      </c>
      <c r="L4627">
        <v>9.0077532203529417E-2</v>
      </c>
      <c r="M4627">
        <f>SUM(L$2:L4627)+L4627*(K$8785-K4627)</f>
        <v>549.65946986576159</v>
      </c>
    </row>
    <row r="4628" spans="1:13" x14ac:dyDescent="0.25">
      <c r="A4628" s="1">
        <v>41101.791666666664</v>
      </c>
      <c r="B4628" s="2">
        <v>16653600</v>
      </c>
      <c r="C4628">
        <v>14.7</v>
      </c>
      <c r="D4628">
        <v>4.9696729379294119E-2</v>
      </c>
      <c r="K4628">
        <v>4627</v>
      </c>
      <c r="L4628">
        <v>9.0090724931529406E-2</v>
      </c>
      <c r="M4628">
        <f>SUM(L$2:L4628)+L4628*(K$8785-K4628)</f>
        <v>549.71432522878547</v>
      </c>
    </row>
    <row r="4629" spans="1:13" x14ac:dyDescent="0.25">
      <c r="A4629" s="1">
        <v>41101.833333333336</v>
      </c>
      <c r="B4629" s="2">
        <v>16657200</v>
      </c>
      <c r="C4629">
        <v>14.2</v>
      </c>
      <c r="D4629">
        <v>5.3157236647529416E-2</v>
      </c>
      <c r="K4629">
        <v>4628</v>
      </c>
      <c r="L4629">
        <v>9.0214557278941176E-2</v>
      </c>
      <c r="M4629">
        <f>SUM(L$2:L4629)+L4629*(K$8785-K4629)</f>
        <v>550.22909629697619</v>
      </c>
    </row>
    <row r="4630" spans="1:13" x14ac:dyDescent="0.25">
      <c r="A4630" s="1">
        <v>41101.875</v>
      </c>
      <c r="B4630" s="2">
        <v>16660800</v>
      </c>
      <c r="C4630">
        <v>14.2</v>
      </c>
      <c r="D4630">
        <v>5.1426983013411767E-2</v>
      </c>
      <c r="K4630">
        <v>4629</v>
      </c>
      <c r="L4630">
        <v>9.023718179435293E-2</v>
      </c>
      <c r="M4630">
        <f>SUM(L$2:L4630)+L4630*(K$8785-K4630)</f>
        <v>550.32312378302754</v>
      </c>
    </row>
    <row r="4631" spans="1:13" x14ac:dyDescent="0.25">
      <c r="A4631" s="1">
        <v>41101.916666666664</v>
      </c>
      <c r="B4631" s="2">
        <v>16664400</v>
      </c>
      <c r="C4631">
        <v>14.1</v>
      </c>
      <c r="D4631">
        <v>4.5467220495999994E-2</v>
      </c>
      <c r="K4631">
        <v>4630</v>
      </c>
      <c r="L4631">
        <v>9.0241681512000002E-2</v>
      </c>
      <c r="M4631">
        <f>SUM(L$2:L4631)+L4631*(K$8785-K4631)</f>
        <v>550.34182010985103</v>
      </c>
    </row>
    <row r="4632" spans="1:13" x14ac:dyDescent="0.25">
      <c r="A4632" s="1">
        <v>41101.958333333336</v>
      </c>
      <c r="B4632" s="2">
        <v>16668000</v>
      </c>
      <c r="C4632">
        <v>14.2</v>
      </c>
      <c r="D4632">
        <v>2.9991062990941179E-2</v>
      </c>
      <c r="K4632">
        <v>4631</v>
      </c>
      <c r="L4632">
        <v>9.027291975482353E-2</v>
      </c>
      <c r="M4632">
        <f>SUM(L$2:L4632)+L4632*(K$8785-K4632)</f>
        <v>550.47158377053995</v>
      </c>
    </row>
    <row r="4633" spans="1:13" x14ac:dyDescent="0.25">
      <c r="A4633" s="1">
        <v>41102</v>
      </c>
      <c r="B4633" s="2">
        <v>16671600</v>
      </c>
      <c r="C4633">
        <v>13.9</v>
      </c>
      <c r="D4633">
        <v>1.7014160735294118E-2</v>
      </c>
      <c r="K4633">
        <v>4632</v>
      </c>
      <c r="L4633">
        <v>9.0306771155764701E-2</v>
      </c>
      <c r="M4633">
        <f>SUM(L$2:L4633)+L4633*(K$8785-K4633)</f>
        <v>550.61216863864865</v>
      </c>
    </row>
    <row r="4634" spans="1:13" x14ac:dyDescent="0.25">
      <c r="A4634" s="1">
        <v>41102.041666666664</v>
      </c>
      <c r="B4634" s="2">
        <v>16675200</v>
      </c>
      <c r="C4634">
        <v>13.5</v>
      </c>
      <c r="D4634">
        <v>1.2588314714705881E-2</v>
      </c>
      <c r="K4634">
        <v>4633</v>
      </c>
      <c r="L4634">
        <v>9.0336537466235295E-2</v>
      </c>
      <c r="M4634">
        <f>SUM(L$2:L4634)+L4634*(K$8785-K4634)</f>
        <v>550.73575835972258</v>
      </c>
    </row>
    <row r="4635" spans="1:13" x14ac:dyDescent="0.25">
      <c r="A4635" s="1">
        <v>41102.083333333336</v>
      </c>
      <c r="B4635" s="2">
        <v>16678800</v>
      </c>
      <c r="C4635">
        <v>13.3</v>
      </c>
      <c r="D4635">
        <v>1.3644676788705883E-2</v>
      </c>
      <c r="K4635">
        <v>4634</v>
      </c>
      <c r="L4635">
        <v>9.0443439107294119E-2</v>
      </c>
      <c r="M4635">
        <f>SUM(L$2:L4635)+L4635*(K$8785-K4635)</f>
        <v>551.17950707175783</v>
      </c>
    </row>
    <row r="4636" spans="1:13" x14ac:dyDescent="0.25">
      <c r="A4636" s="1">
        <v>41102.125</v>
      </c>
      <c r="B4636" s="2">
        <v>16682400</v>
      </c>
      <c r="C4636">
        <v>12.3</v>
      </c>
      <c r="D4636">
        <v>1.4613008689764706E-2</v>
      </c>
      <c r="K4636">
        <v>4635</v>
      </c>
      <c r="L4636">
        <v>9.0561180028588234E-2</v>
      </c>
      <c r="M4636">
        <f>SUM(L$2:L4636)+L4636*(K$8785-K4636)</f>
        <v>551.66813189512834</v>
      </c>
    </row>
    <row r="4637" spans="1:13" x14ac:dyDescent="0.25">
      <c r="A4637" s="1">
        <v>41102.166666666664</v>
      </c>
      <c r="B4637" s="2">
        <v>16686000</v>
      </c>
      <c r="C4637">
        <v>12.1</v>
      </c>
      <c r="D4637">
        <v>1.7518004393176471E-2</v>
      </c>
      <c r="K4637">
        <v>4636</v>
      </c>
      <c r="L4637">
        <v>9.0589673466588236E-2</v>
      </c>
      <c r="M4637">
        <f>SUM(L$2:L4637)+L4637*(K$8785-K4637)</f>
        <v>551.7863511693904</v>
      </c>
    </row>
    <row r="4638" spans="1:13" x14ac:dyDescent="0.25">
      <c r="A4638" s="1">
        <v>41102.208333333336</v>
      </c>
      <c r="B4638" s="2">
        <v>16689600</v>
      </c>
      <c r="C4638">
        <v>12.3</v>
      </c>
      <c r="D4638">
        <v>2.6321021676235293E-2</v>
      </c>
      <c r="K4638">
        <v>4637</v>
      </c>
      <c r="L4638">
        <v>9.0674122961882347E-2</v>
      </c>
      <c r="M4638">
        <f>SUM(L$2:L4638)+L4638*(K$8785-K4638)</f>
        <v>552.13664767587034</v>
      </c>
    </row>
    <row r="4639" spans="1:13" x14ac:dyDescent="0.25">
      <c r="A4639" s="1">
        <v>41102.25</v>
      </c>
      <c r="B4639" s="2">
        <v>16693200</v>
      </c>
      <c r="C4639">
        <v>12.3</v>
      </c>
      <c r="D4639">
        <v>4.7712353673882352E-2</v>
      </c>
      <c r="K4639">
        <v>4638</v>
      </c>
      <c r="L4639">
        <v>9.0750229127058823E-2</v>
      </c>
      <c r="M4639">
        <f>SUM(L$2:L4639)+L4639*(K$8785-K4639)</f>
        <v>552.45225994285715</v>
      </c>
    </row>
    <row r="4640" spans="1:13" x14ac:dyDescent="0.25">
      <c r="A4640" s="1">
        <v>41102.291666666664</v>
      </c>
      <c r="B4640" s="2">
        <v>16696800</v>
      </c>
      <c r="C4640">
        <v>12.8</v>
      </c>
      <c r="D4640">
        <v>6.047672873435294E-2</v>
      </c>
      <c r="K4640">
        <v>4639</v>
      </c>
      <c r="L4640">
        <v>9.0782948419058832E-2</v>
      </c>
      <c r="M4640">
        <f>SUM(L$2:L4640)+L4640*(K$8785-K4640)</f>
        <v>552.58791412748917</v>
      </c>
    </row>
    <row r="4641" spans="1:13" x14ac:dyDescent="0.25">
      <c r="A4641" s="1">
        <v>41102.333333333336</v>
      </c>
      <c r="B4641" s="2">
        <v>16700400</v>
      </c>
      <c r="C4641">
        <v>13.6</v>
      </c>
      <c r="D4641">
        <v>5.9508396833176477E-2</v>
      </c>
      <c r="K4641">
        <v>4640</v>
      </c>
      <c r="L4641">
        <v>9.0809636263647062E-2</v>
      </c>
      <c r="M4641">
        <f>SUM(L$2:L4641)+L4641*(K$8785-K4641)</f>
        <v>552.69853524330745</v>
      </c>
    </row>
    <row r="4642" spans="1:13" x14ac:dyDescent="0.25">
      <c r="A4642" s="1">
        <v>41102.375</v>
      </c>
      <c r="B4642" s="2">
        <v>16704000</v>
      </c>
      <c r="C4642">
        <v>14.4</v>
      </c>
      <c r="D4642">
        <v>5.0793409722941177E-2</v>
      </c>
      <c r="K4642">
        <v>4641</v>
      </c>
      <c r="L4642">
        <v>9.0907508553647057E-2</v>
      </c>
      <c r="M4642">
        <f>SUM(L$2:L4642)+L4642*(K$8785-K4642)</f>
        <v>553.10411801306736</v>
      </c>
    </row>
    <row r="4643" spans="1:13" x14ac:dyDescent="0.25">
      <c r="A4643" s="1">
        <v>41102.416666666664</v>
      </c>
      <c r="B4643" s="2">
        <v>16707600</v>
      </c>
      <c r="C4643">
        <v>15.1</v>
      </c>
      <c r="D4643">
        <v>5.2818103698117645E-2</v>
      </c>
      <c r="K4643">
        <v>4642</v>
      </c>
      <c r="L4643">
        <v>9.0910914302235288E-2</v>
      </c>
      <c r="M4643">
        <f>SUM(L$2:L4643)+L4643*(K$8785-K4643)</f>
        <v>553.11822802946847</v>
      </c>
    </row>
    <row r="4644" spans="1:13" x14ac:dyDescent="0.25">
      <c r="A4644" s="1">
        <v>41102.458333333336</v>
      </c>
      <c r="B4644" s="2">
        <v>16711200</v>
      </c>
      <c r="C4644">
        <v>16.100000000000001</v>
      </c>
      <c r="D4644">
        <v>4.4807357970588234E-2</v>
      </c>
      <c r="K4644">
        <v>4643</v>
      </c>
      <c r="L4644">
        <v>9.0929097571882347E-2</v>
      </c>
      <c r="M4644">
        <f>SUM(L$2:L4644)+L4644*(K$8785-K4644)</f>
        <v>553.19354313234658</v>
      </c>
    </row>
    <row r="4645" spans="1:13" x14ac:dyDescent="0.25">
      <c r="A4645" s="1">
        <v>41102.5</v>
      </c>
      <c r="B4645" s="2">
        <v>16714800</v>
      </c>
      <c r="C4645">
        <v>16.899999999999999</v>
      </c>
      <c r="D4645">
        <v>4.2430543304117649E-2</v>
      </c>
      <c r="K4645">
        <v>4644</v>
      </c>
      <c r="L4645">
        <v>9.0934549482117641E-2</v>
      </c>
      <c r="M4645">
        <f>SUM(L$2:L4645)+L4645*(K$8785-K4645)</f>
        <v>553.21611949263092</v>
      </c>
    </row>
    <row r="4646" spans="1:13" x14ac:dyDescent="0.25">
      <c r="A4646" s="1">
        <v>41102.541666666664</v>
      </c>
      <c r="B4646" s="2">
        <v>16718400</v>
      </c>
      <c r="C4646">
        <v>18.399999999999999</v>
      </c>
      <c r="D4646">
        <v>3.8909336390941178E-2</v>
      </c>
      <c r="K4646">
        <v>4645</v>
      </c>
      <c r="L4646">
        <v>9.0966193974117648E-2</v>
      </c>
      <c r="M4646">
        <f>SUM(L$2:L4646)+L4646*(K$8785-K4646)</f>
        <v>553.3471276895109</v>
      </c>
    </row>
    <row r="4647" spans="1:13" x14ac:dyDescent="0.25">
      <c r="A4647" s="1">
        <v>41102.583333333336</v>
      </c>
      <c r="B4647" s="2">
        <v>16722000</v>
      </c>
      <c r="C4647">
        <v>18.2</v>
      </c>
      <c r="D4647">
        <v>3.4859948440705883E-2</v>
      </c>
      <c r="K4647">
        <v>4646</v>
      </c>
      <c r="L4647">
        <v>9.1095266781764717E-2</v>
      </c>
      <c r="M4647">
        <f>SUM(L$2:L4647)+L4647*(K$8785-K4647)</f>
        <v>553.8813600403621</v>
      </c>
    </row>
    <row r="4648" spans="1:13" x14ac:dyDescent="0.25">
      <c r="A4648" s="1">
        <v>41102.625</v>
      </c>
      <c r="B4648" s="2">
        <v>16725600</v>
      </c>
      <c r="C4648">
        <v>18.399999999999999</v>
      </c>
      <c r="D4648">
        <v>3.318737515694118E-2</v>
      </c>
      <c r="K4648">
        <v>4647</v>
      </c>
      <c r="L4648">
        <v>9.1133301756705878E-2</v>
      </c>
      <c r="M4648">
        <f>SUM(L$2:L4648)+L4648*(K$8785-K4648)</f>
        <v>554.03874876666873</v>
      </c>
    </row>
    <row r="4649" spans="1:13" x14ac:dyDescent="0.25">
      <c r="A4649" s="1">
        <v>41102.666666666664</v>
      </c>
      <c r="B4649" s="2">
        <v>16729200</v>
      </c>
      <c r="C4649">
        <v>17.899999999999999</v>
      </c>
      <c r="D4649">
        <v>3.1514801873176471E-2</v>
      </c>
      <c r="K4649">
        <v>4648</v>
      </c>
      <c r="L4649">
        <v>9.1133301756705878E-2</v>
      </c>
      <c r="M4649">
        <f>SUM(L$2:L4649)+L4649*(K$8785-K4649)</f>
        <v>554.03874876666873</v>
      </c>
    </row>
    <row r="4650" spans="1:13" x14ac:dyDescent="0.25">
      <c r="A4650" s="1">
        <v>41102.708333333336</v>
      </c>
      <c r="B4650" s="2">
        <v>16732800</v>
      </c>
      <c r="C4650">
        <v>17.899999999999999</v>
      </c>
      <c r="D4650">
        <v>3.5124038959176471E-2</v>
      </c>
      <c r="K4650">
        <v>4649</v>
      </c>
      <c r="L4650">
        <v>9.115808456952941E-2</v>
      </c>
      <c r="M4650">
        <f>SUM(L$2:L4650)+L4650*(K$8785-K4650)</f>
        <v>554.14125048050687</v>
      </c>
    </row>
    <row r="4651" spans="1:13" x14ac:dyDescent="0.25">
      <c r="A4651" s="1">
        <v>41102.75</v>
      </c>
      <c r="B4651" s="2">
        <v>16736400</v>
      </c>
      <c r="C4651">
        <v>17.399999999999999</v>
      </c>
      <c r="D4651">
        <v>3.7588883798470592E-2</v>
      </c>
      <c r="K4651">
        <v>4650</v>
      </c>
      <c r="L4651">
        <v>9.1160616786705881E-2</v>
      </c>
      <c r="M4651">
        <f>SUM(L$2:L4651)+L4651*(K$8785-K4651)</f>
        <v>554.1517211985315</v>
      </c>
    </row>
    <row r="4652" spans="1:13" x14ac:dyDescent="0.25">
      <c r="A4652" s="1">
        <v>41102.791666666664</v>
      </c>
      <c r="B4652" s="2">
        <v>16740000</v>
      </c>
      <c r="C4652">
        <v>16.8</v>
      </c>
      <c r="D4652">
        <v>4.0317819156235293E-2</v>
      </c>
      <c r="K4652">
        <v>4651</v>
      </c>
      <c r="L4652">
        <v>9.1164104031176474E-2</v>
      </c>
      <c r="M4652">
        <f>SUM(L$2:L4652)+L4652*(K$8785-K4652)</f>
        <v>554.16613746717292</v>
      </c>
    </row>
    <row r="4653" spans="1:13" x14ac:dyDescent="0.25">
      <c r="A4653" s="1">
        <v>41102.833333333336</v>
      </c>
      <c r="B4653" s="2">
        <v>16743600</v>
      </c>
      <c r="C4653">
        <v>16.5</v>
      </c>
      <c r="D4653">
        <v>4.5335539007529416E-2</v>
      </c>
      <c r="K4653">
        <v>4652</v>
      </c>
      <c r="L4653">
        <v>9.1273321612352937E-2</v>
      </c>
      <c r="M4653">
        <f>SUM(L$2:L4653)+L4653*(K$8785-K4653)</f>
        <v>554.6175337301753</v>
      </c>
    </row>
    <row r="4654" spans="1:13" x14ac:dyDescent="0.25">
      <c r="A4654" s="1">
        <v>41102.875</v>
      </c>
      <c r="B4654" s="2">
        <v>16747200</v>
      </c>
      <c r="C4654">
        <v>16</v>
      </c>
      <c r="D4654">
        <v>4.5775689871647061E-2</v>
      </c>
      <c r="K4654">
        <v>4653</v>
      </c>
      <c r="L4654">
        <v>9.1304282321647057E-2</v>
      </c>
      <c r="M4654">
        <f>SUM(L$2:L4654)+L4654*(K$8785-K4654)</f>
        <v>554.74546338097855</v>
      </c>
    </row>
    <row r="4655" spans="1:13" x14ac:dyDescent="0.25">
      <c r="A4655" s="1">
        <v>41102.916666666664</v>
      </c>
      <c r="B4655" s="2">
        <v>16750800</v>
      </c>
      <c r="C4655">
        <v>15.4</v>
      </c>
      <c r="D4655">
        <v>3.8909336390941178E-2</v>
      </c>
      <c r="K4655">
        <v>4654</v>
      </c>
      <c r="L4655">
        <v>9.1366132561058827E-2</v>
      </c>
      <c r="M4655">
        <f>SUM(L$2:L4655)+L4655*(K$8785-K4655)</f>
        <v>555.00096671998858</v>
      </c>
    </row>
    <row r="4656" spans="1:13" x14ac:dyDescent="0.25">
      <c r="A4656" s="1">
        <v>41102.958333333336</v>
      </c>
      <c r="B4656" s="2">
        <v>16754400</v>
      </c>
      <c r="C4656">
        <v>15.4</v>
      </c>
      <c r="D4656">
        <v>2.702526305882353E-2</v>
      </c>
      <c r="K4656">
        <v>4655</v>
      </c>
      <c r="L4656">
        <v>9.1439912234235296E-2</v>
      </c>
      <c r="M4656">
        <f>SUM(L$2:L4656)+L4656*(K$8785-K4656)</f>
        <v>555.30567677020736</v>
      </c>
    </row>
    <row r="4657" spans="1:13" x14ac:dyDescent="0.25">
      <c r="A4657" s="1">
        <v>41103</v>
      </c>
      <c r="B4657" s="2">
        <v>16758000</v>
      </c>
      <c r="C4657">
        <v>15.4</v>
      </c>
      <c r="D4657">
        <v>1.3028465578823529E-2</v>
      </c>
      <c r="K4657">
        <v>4656</v>
      </c>
      <c r="L4657">
        <v>9.1461156584588241E-2</v>
      </c>
      <c r="M4657">
        <f>SUM(L$2:L4657)+L4657*(K$8785-K4657)</f>
        <v>555.3933946928147</v>
      </c>
    </row>
    <row r="4658" spans="1:13" x14ac:dyDescent="0.25">
      <c r="A4658" s="1">
        <v>41103.041666666664</v>
      </c>
      <c r="B4658" s="2">
        <v>16761600</v>
      </c>
      <c r="C4658">
        <v>14.3</v>
      </c>
      <c r="D4658">
        <v>1.2651334495647058E-2</v>
      </c>
      <c r="K4658">
        <v>4657</v>
      </c>
      <c r="L4658">
        <v>9.1537091296352943E-2</v>
      </c>
      <c r="M4658">
        <f>SUM(L$2:L4658)+L4658*(K$8785-K4658)</f>
        <v>555.70685318297944</v>
      </c>
    </row>
    <row r="4659" spans="1:13" x14ac:dyDescent="0.25">
      <c r="A4659" s="1">
        <v>41103.083333333336</v>
      </c>
      <c r="B4659" s="2">
        <v>16765200</v>
      </c>
      <c r="C4659">
        <v>14.1</v>
      </c>
      <c r="D4659">
        <v>1.371298494282353E-2</v>
      </c>
      <c r="K4659">
        <v>4658</v>
      </c>
      <c r="L4659">
        <v>9.1550306831647069E-2</v>
      </c>
      <c r="M4659">
        <f>SUM(L$2:L4659)+L4659*(K$8785-K4659)</f>
        <v>555.76139369713826</v>
      </c>
    </row>
    <row r="4660" spans="1:13" x14ac:dyDescent="0.25">
      <c r="A4660" s="1">
        <v>41103.125</v>
      </c>
      <c r="B4660" s="2">
        <v>16768800</v>
      </c>
      <c r="C4660">
        <v>14.1</v>
      </c>
      <c r="D4660">
        <v>1.4686164519411765E-2</v>
      </c>
      <c r="K4660">
        <v>4659</v>
      </c>
      <c r="L4660">
        <v>9.1550306831647069E-2</v>
      </c>
      <c r="M4660">
        <f>SUM(L$2:L4660)+L4660*(K$8785-K4660)</f>
        <v>555.76139369713826</v>
      </c>
    </row>
    <row r="4661" spans="1:13" x14ac:dyDescent="0.25">
      <c r="A4661" s="1">
        <v>41103.166666666664</v>
      </c>
      <c r="B4661" s="2">
        <v>16772400</v>
      </c>
      <c r="C4661">
        <v>14.1</v>
      </c>
      <c r="D4661">
        <v>1.7605703249176468E-2</v>
      </c>
      <c r="K4661">
        <v>4660</v>
      </c>
      <c r="L4661">
        <v>9.1551299302941175E-2</v>
      </c>
      <c r="M4661">
        <f>SUM(L$2:L4661)+L4661*(K$8785-K4661)</f>
        <v>555.7654876412264</v>
      </c>
    </row>
    <row r="4662" spans="1:13" x14ac:dyDescent="0.25">
      <c r="A4662" s="1">
        <v>41103.208333333336</v>
      </c>
      <c r="B4662" s="2">
        <v>16776000</v>
      </c>
      <c r="C4662">
        <v>13.6</v>
      </c>
      <c r="D4662">
        <v>2.6452790309058824E-2</v>
      </c>
      <c r="K4662">
        <v>4661</v>
      </c>
      <c r="L4662">
        <v>9.165903542352942E-2</v>
      </c>
      <c r="M4662">
        <f>SUM(L$2:L4662)+L4662*(K$8785-K4662)</f>
        <v>556.20979140253235</v>
      </c>
    </row>
    <row r="4663" spans="1:13" x14ac:dyDescent="0.25">
      <c r="A4663" s="1">
        <v>41103.25</v>
      </c>
      <c r="B4663" s="2">
        <v>16779600</v>
      </c>
      <c r="C4663">
        <v>14.1</v>
      </c>
      <c r="D4663">
        <v>4.7951211864470586E-2</v>
      </c>
      <c r="K4663">
        <v>4662</v>
      </c>
      <c r="L4663">
        <v>9.1693484560470578E-2</v>
      </c>
      <c r="M4663">
        <f>SUM(L$2:L4663)+L4663*(K$8785-K4663)</f>
        <v>556.3518251941407</v>
      </c>
    </row>
    <row r="4664" spans="1:13" x14ac:dyDescent="0.25">
      <c r="A4664" s="1">
        <v>41103.291666666664</v>
      </c>
      <c r="B4664" s="2">
        <v>16783200</v>
      </c>
      <c r="C4664">
        <v>15.1</v>
      </c>
      <c r="D4664">
        <v>7.3253880855764703E-2</v>
      </c>
      <c r="K4664">
        <v>4663</v>
      </c>
      <c r="L4664">
        <v>9.1705538302823533E-2</v>
      </c>
      <c r="M4664">
        <f>SUM(L$2:L4664)+L4664*(K$8785-K4664)</f>
        <v>556.40151072011963</v>
      </c>
    </row>
    <row r="4665" spans="1:13" x14ac:dyDescent="0.25">
      <c r="A4665" s="1">
        <v>41103.333333333336</v>
      </c>
      <c r="B4665" s="2">
        <v>16786800</v>
      </c>
      <c r="C4665">
        <v>16</v>
      </c>
      <c r="D4665">
        <v>6.6618565560823531E-2</v>
      </c>
      <c r="K4665">
        <v>4664</v>
      </c>
      <c r="L4665">
        <v>9.1711314241411768E-2</v>
      </c>
      <c r="M4665">
        <f>SUM(L$2:L4665)+L4665*(K$8785-K4665)</f>
        <v>556.42531336304182</v>
      </c>
    </row>
    <row r="4666" spans="1:13" x14ac:dyDescent="0.25">
      <c r="A4666" s="1">
        <v>41103.375</v>
      </c>
      <c r="B4666" s="2">
        <v>16790400</v>
      </c>
      <c r="C4666">
        <v>16.7</v>
      </c>
      <c r="D4666">
        <v>5.3701818453411765E-2</v>
      </c>
      <c r="K4666">
        <v>4665</v>
      </c>
      <c r="L4666">
        <v>9.1711314241411768E-2</v>
      </c>
      <c r="M4666">
        <f>SUM(L$2:L4666)+L4666*(K$8785-K4666)</f>
        <v>556.42531336304182</v>
      </c>
    </row>
    <row r="4667" spans="1:13" x14ac:dyDescent="0.25">
      <c r="A4667" s="1">
        <v>41103.416666666664</v>
      </c>
      <c r="B4667" s="2">
        <v>16794000</v>
      </c>
      <c r="C4667">
        <v>16.7</v>
      </c>
      <c r="D4667">
        <v>5.3082522359176473E-2</v>
      </c>
      <c r="K4667">
        <v>4666</v>
      </c>
      <c r="L4667">
        <v>9.1725587428941185E-2</v>
      </c>
      <c r="M4667">
        <f>SUM(L$2:L4667)+L4667*(K$8785-K4667)</f>
        <v>556.48410462247546</v>
      </c>
    </row>
    <row r="4668" spans="1:13" x14ac:dyDescent="0.25">
      <c r="A4668" s="1">
        <v>41103.458333333336</v>
      </c>
      <c r="B4668" s="2">
        <v>16797600</v>
      </c>
      <c r="C4668">
        <v>16.899999999999999</v>
      </c>
      <c r="D4668">
        <v>4.503167313470588E-2</v>
      </c>
      <c r="K4668">
        <v>4667</v>
      </c>
      <c r="L4668">
        <v>9.1726854460941185E-2</v>
      </c>
      <c r="M4668">
        <f>SUM(L$2:L4668)+L4668*(K$8785-K4668)</f>
        <v>556.48932226025147</v>
      </c>
    </row>
    <row r="4669" spans="1:13" x14ac:dyDescent="0.25">
      <c r="A4669" s="1">
        <v>41103.5</v>
      </c>
      <c r="B4669" s="2">
        <v>16801200</v>
      </c>
      <c r="C4669">
        <v>16.2</v>
      </c>
      <c r="D4669">
        <v>4.2642959628588238E-2</v>
      </c>
      <c r="K4669">
        <v>4668</v>
      </c>
      <c r="L4669">
        <v>9.1746026254117652E-2</v>
      </c>
      <c r="M4669">
        <f>SUM(L$2:L4669)+L4669*(K$8785-K4669)</f>
        <v>556.56825253275895</v>
      </c>
    </row>
    <row r="4670" spans="1:13" x14ac:dyDescent="0.25">
      <c r="A4670" s="1">
        <v>41103.541666666664</v>
      </c>
      <c r="B4670" s="2">
        <v>16804800</v>
      </c>
      <c r="C4670">
        <v>15.5</v>
      </c>
      <c r="D4670">
        <v>3.9104124804588233E-2</v>
      </c>
      <c r="K4670">
        <v>4669</v>
      </c>
      <c r="L4670">
        <v>9.1756672154000005E-2</v>
      </c>
      <c r="M4670">
        <f>SUM(L$2:L4670)+L4670*(K$8785-K4670)</f>
        <v>556.61207105667472</v>
      </c>
    </row>
    <row r="4671" spans="1:13" x14ac:dyDescent="0.25">
      <c r="A4671" s="1">
        <v>41103.583333333336</v>
      </c>
      <c r="B4671" s="2">
        <v>16808400</v>
      </c>
      <c r="C4671">
        <v>15.9</v>
      </c>
      <c r="D4671">
        <v>3.503446475705882E-2</v>
      </c>
      <c r="K4671">
        <v>4670</v>
      </c>
      <c r="L4671">
        <v>9.1784418345058821E-2</v>
      </c>
      <c r="M4671">
        <f>SUM(L$2:L4671)+L4671*(K$8785-K4671)</f>
        <v>556.72624663288184</v>
      </c>
    </row>
    <row r="4672" spans="1:13" x14ac:dyDescent="0.25">
      <c r="A4672" s="1">
        <v>41103.625</v>
      </c>
      <c r="B4672" s="2">
        <v>16812000</v>
      </c>
      <c r="C4672">
        <v>16.600000000000001</v>
      </c>
      <c r="D4672">
        <v>3.3353518215764703E-2</v>
      </c>
      <c r="K4672">
        <v>4671</v>
      </c>
      <c r="L4672">
        <v>9.1819719283882356E-2</v>
      </c>
      <c r="M4672">
        <f>SUM(L$2:L4672)+L4672*(K$8785-K4672)</f>
        <v>556.87147469520187</v>
      </c>
    </row>
    <row r="4673" spans="1:13" x14ac:dyDescent="0.25">
      <c r="A4673" s="1">
        <v>41103.666666666664</v>
      </c>
      <c r="B4673" s="2">
        <v>16815600</v>
      </c>
      <c r="C4673">
        <v>16.600000000000001</v>
      </c>
      <c r="D4673">
        <v>3.1672571674352945E-2</v>
      </c>
      <c r="K4673">
        <v>4672</v>
      </c>
      <c r="L4673">
        <v>9.1832748675529402E-2</v>
      </c>
      <c r="M4673">
        <f>SUM(L$2:L4673)+L4673*(K$8785-K4673)</f>
        <v>556.92506458304615</v>
      </c>
    </row>
    <row r="4674" spans="1:13" x14ac:dyDescent="0.25">
      <c r="A4674" s="1">
        <v>41103.708333333336</v>
      </c>
      <c r="B4674" s="2">
        <v>16819200</v>
      </c>
      <c r="C4674">
        <v>17</v>
      </c>
      <c r="D4674">
        <v>3.5299877368823528E-2</v>
      </c>
      <c r="K4674">
        <v>4673</v>
      </c>
      <c r="L4674">
        <v>9.1845137041058816E-2</v>
      </c>
      <c r="M4674">
        <f>SUM(L$2:L4674)+L4674*(K$8785-K4674)</f>
        <v>556.97600554210305</v>
      </c>
    </row>
    <row r="4675" spans="1:13" x14ac:dyDescent="0.25">
      <c r="A4675" s="1">
        <v>41103.75</v>
      </c>
      <c r="B4675" s="2">
        <v>16822800</v>
      </c>
      <c r="C4675">
        <v>17.600000000000001</v>
      </c>
      <c r="D4675">
        <v>3.7777061745647059E-2</v>
      </c>
      <c r="K4675">
        <v>4674</v>
      </c>
      <c r="L4675">
        <v>9.1856533984941188E-2</v>
      </c>
      <c r="M4675">
        <f>SUM(L$2:L4675)+L4675*(K$8785-K4675)</f>
        <v>557.0228583784035</v>
      </c>
    </row>
    <row r="4676" spans="1:13" x14ac:dyDescent="0.25">
      <c r="A4676" s="1">
        <v>41103.791666666664</v>
      </c>
      <c r="B4676" s="2">
        <v>16826400</v>
      </c>
      <c r="C4676">
        <v>18.100000000000001</v>
      </c>
      <c r="D4676">
        <v>4.0519658734235298E-2</v>
      </c>
      <c r="K4676">
        <v>4675</v>
      </c>
      <c r="L4676">
        <v>9.1866557110941174E-2</v>
      </c>
      <c r="M4676">
        <f>SUM(L$2:L4676)+L4676*(K$8785-K4676)</f>
        <v>557.0640534262634</v>
      </c>
    </row>
    <row r="4677" spans="1:13" x14ac:dyDescent="0.25">
      <c r="A4677" s="1">
        <v>41103.833333333336</v>
      </c>
      <c r="B4677" s="2">
        <v>16830000</v>
      </c>
      <c r="C4677">
        <v>14.1</v>
      </c>
      <c r="D4677">
        <v>4.8924391441058819E-2</v>
      </c>
      <c r="K4677">
        <v>4676</v>
      </c>
      <c r="L4677">
        <v>9.1925801510823524E-2</v>
      </c>
      <c r="M4677">
        <f>SUM(L$2:L4677)+L4677*(K$8785-K4677)</f>
        <v>557.30748866537999</v>
      </c>
    </row>
    <row r="4678" spans="1:13" x14ac:dyDescent="0.25">
      <c r="A4678" s="1">
        <v>41103.875</v>
      </c>
      <c r="B4678" s="2">
        <v>16833600</v>
      </c>
      <c r="C4678">
        <v>13.8</v>
      </c>
      <c r="D4678">
        <v>4.7331915770352943E-2</v>
      </c>
      <c r="K4678">
        <v>4677</v>
      </c>
      <c r="L4678">
        <v>9.1932201112470593E-2</v>
      </c>
      <c r="M4678">
        <f>SUM(L$2:L4678)+L4678*(K$8785-K4678)</f>
        <v>557.33377822894613</v>
      </c>
    </row>
    <row r="4679" spans="1:13" x14ac:dyDescent="0.25">
      <c r="A4679" s="1">
        <v>41103.916666666664</v>
      </c>
      <c r="B4679" s="2">
        <v>16837200</v>
      </c>
      <c r="C4679">
        <v>13.6</v>
      </c>
      <c r="D4679">
        <v>4.1846721793176465E-2</v>
      </c>
      <c r="K4679">
        <v>4678</v>
      </c>
      <c r="L4679">
        <v>9.1934793692823535E-2</v>
      </c>
      <c r="M4679">
        <f>SUM(L$2:L4679)+L4679*(K$8785-K4679)</f>
        <v>557.34442595645578</v>
      </c>
    </row>
    <row r="4680" spans="1:13" x14ac:dyDescent="0.25">
      <c r="A4680" s="1">
        <v>41103.958333333336</v>
      </c>
      <c r="B4680" s="2">
        <v>16840800</v>
      </c>
      <c r="C4680">
        <v>13.6</v>
      </c>
      <c r="D4680">
        <v>2.7602911626823528E-2</v>
      </c>
      <c r="K4680">
        <v>4679</v>
      </c>
      <c r="L4680">
        <v>9.2034865167411772E-2</v>
      </c>
      <c r="M4680">
        <f>SUM(L$2:L4680)+L4680*(K$8785-K4680)</f>
        <v>557.75531943111503</v>
      </c>
    </row>
    <row r="4681" spans="1:13" x14ac:dyDescent="0.25">
      <c r="A4681" s="1">
        <v>41104</v>
      </c>
      <c r="B4681" s="2">
        <v>16844400</v>
      </c>
      <c r="C4681">
        <v>13.5</v>
      </c>
      <c r="D4681">
        <v>1.5659344095999998E-2</v>
      </c>
      <c r="K4681">
        <v>4680</v>
      </c>
      <c r="L4681">
        <v>9.2080065737058819E-2</v>
      </c>
      <c r="M4681">
        <f>SUM(L$2:L4681)+L4681*(K$8785-K4681)</f>
        <v>557.9408677695161</v>
      </c>
    </row>
    <row r="4682" spans="1:13" x14ac:dyDescent="0.25">
      <c r="A4682" s="1">
        <v>41104.041666666664</v>
      </c>
      <c r="B4682" s="2">
        <v>16848000</v>
      </c>
      <c r="C4682">
        <v>13.5</v>
      </c>
      <c r="D4682">
        <v>1.2598797453529412E-2</v>
      </c>
      <c r="K4682">
        <v>4681</v>
      </c>
      <c r="L4682">
        <v>9.2095610810117648E-2</v>
      </c>
      <c r="M4682">
        <f>SUM(L$2:L4682)+L4682*(K$8785-K4682)</f>
        <v>558.00466474934956</v>
      </c>
    </row>
    <row r="4683" spans="1:13" x14ac:dyDescent="0.25">
      <c r="A4683" s="1">
        <v>41104.083333333336</v>
      </c>
      <c r="B4683" s="2">
        <v>16851600</v>
      </c>
      <c r="C4683">
        <v>13.6</v>
      </c>
      <c r="D4683">
        <v>1.3656039197882353E-2</v>
      </c>
      <c r="K4683">
        <v>4682</v>
      </c>
      <c r="L4683">
        <v>9.2112188987058821E-2</v>
      </c>
      <c r="M4683">
        <f>SUM(L$2:L4683)+L4683*(K$8785-K4683)</f>
        <v>558.07268500933912</v>
      </c>
    </row>
    <row r="4684" spans="1:13" x14ac:dyDescent="0.25">
      <c r="A4684" s="1">
        <v>41104.125</v>
      </c>
      <c r="B4684" s="2">
        <v>16855200</v>
      </c>
      <c r="C4684">
        <v>13.3</v>
      </c>
      <c r="D4684">
        <v>1.4625177463529412E-2</v>
      </c>
      <c r="K4684">
        <v>4683</v>
      </c>
      <c r="L4684">
        <v>9.2289326726117657E-2</v>
      </c>
      <c r="M4684">
        <f>SUM(L$2:L4684)+L4684*(K$8785-K4684)</f>
        <v>558.79930401495858</v>
      </c>
    </row>
    <row r="4685" spans="1:13" x14ac:dyDescent="0.25">
      <c r="A4685" s="1">
        <v>41104.166666666664</v>
      </c>
      <c r="B4685" s="2">
        <v>16858800</v>
      </c>
      <c r="C4685">
        <v>13.1</v>
      </c>
      <c r="D4685">
        <v>1.7532592260588235E-2</v>
      </c>
      <c r="K4685">
        <v>4684</v>
      </c>
      <c r="L4685">
        <v>9.2289326726117657E-2</v>
      </c>
      <c r="M4685">
        <f>SUM(L$2:L4685)+L4685*(K$8785-K4685)</f>
        <v>558.79930401495858</v>
      </c>
    </row>
    <row r="4686" spans="1:13" x14ac:dyDescent="0.25">
      <c r="A4686" s="1">
        <v>41104.208333333336</v>
      </c>
      <c r="B4686" s="2">
        <v>16862400</v>
      </c>
      <c r="C4686">
        <v>12.9</v>
      </c>
      <c r="D4686">
        <v>2.6342940130235293E-2</v>
      </c>
      <c r="K4686">
        <v>4685</v>
      </c>
      <c r="L4686">
        <v>9.2326687708117638E-2</v>
      </c>
      <c r="M4686">
        <f>SUM(L$2:L4686)+L4686*(K$8785-K4686)</f>
        <v>558.95248404115853</v>
      </c>
    </row>
    <row r="4687" spans="1:13" x14ac:dyDescent="0.25">
      <c r="A4687" s="1">
        <v>41104.25</v>
      </c>
      <c r="B4687" s="2">
        <v>16866000</v>
      </c>
      <c r="C4687">
        <v>12.7</v>
      </c>
      <c r="D4687">
        <v>4.7752085453411759E-2</v>
      </c>
      <c r="K4687">
        <v>4686</v>
      </c>
      <c r="L4687">
        <v>9.2435846000352942E-2</v>
      </c>
      <c r="M4687">
        <f>SUM(L$2:L4687)+L4687*(K$8785-K4687)</f>
        <v>559.39992388103099</v>
      </c>
    </row>
    <row r="4688" spans="1:13" x14ac:dyDescent="0.25">
      <c r="A4688" s="1">
        <v>41104.291666666664</v>
      </c>
      <c r="B4688" s="2">
        <v>16869600</v>
      </c>
      <c r="C4688">
        <v>12.9</v>
      </c>
      <c r="D4688">
        <v>6.0527089864352936E-2</v>
      </c>
      <c r="K4688">
        <v>4687</v>
      </c>
      <c r="L4688">
        <v>9.2470585583999995E-2</v>
      </c>
      <c r="M4688">
        <f>SUM(L$2:L4688)+L4688*(K$8785-K4688)</f>
        <v>559.54228669481665</v>
      </c>
    </row>
    <row r="4689" spans="1:13" x14ac:dyDescent="0.25">
      <c r="A4689" s="1">
        <v>41104.333333333336</v>
      </c>
      <c r="B4689" s="2">
        <v>16873200</v>
      </c>
      <c r="C4689">
        <v>13.1</v>
      </c>
      <c r="D4689">
        <v>5.9557951598705874E-2</v>
      </c>
      <c r="K4689">
        <v>4688</v>
      </c>
      <c r="L4689">
        <v>9.2508840421058822E-2</v>
      </c>
      <c r="M4689">
        <f>SUM(L$2:L4689)+L4689*(K$8785-K4689)</f>
        <v>559.69901676224663</v>
      </c>
    </row>
    <row r="4690" spans="1:13" x14ac:dyDescent="0.25">
      <c r="A4690" s="1">
        <v>41104.375</v>
      </c>
      <c r="B4690" s="2">
        <v>16876800</v>
      </c>
      <c r="C4690">
        <v>13.9</v>
      </c>
      <c r="D4690">
        <v>5.0835707207764702E-2</v>
      </c>
      <c r="K4690">
        <v>4689</v>
      </c>
      <c r="L4690">
        <v>9.2549049395058813E-2</v>
      </c>
      <c r="M4690">
        <f>SUM(L$2:L4690)+L4690*(K$8785-K4690)</f>
        <v>559.86371271975054</v>
      </c>
    </row>
    <row r="4691" spans="1:13" x14ac:dyDescent="0.25">
      <c r="A4691" s="1">
        <v>41104.416666666664</v>
      </c>
      <c r="B4691" s="2">
        <v>16880400</v>
      </c>
      <c r="C4691">
        <v>14.9</v>
      </c>
      <c r="D4691">
        <v>4.6342429794235293E-2</v>
      </c>
      <c r="K4691">
        <v>4690</v>
      </c>
      <c r="L4691">
        <v>9.2585154137294109E-2</v>
      </c>
      <c r="M4691">
        <f>SUM(L$2:L4691)+L4691*(K$8785-K4691)</f>
        <v>560.01156163920416</v>
      </c>
    </row>
    <row r="4692" spans="1:13" x14ac:dyDescent="0.25">
      <c r="A4692" s="1">
        <v>41104.458333333336</v>
      </c>
      <c r="B4692" s="2">
        <v>16884000</v>
      </c>
      <c r="C4692">
        <v>14.7</v>
      </c>
      <c r="D4692">
        <v>4.1937255859411764E-2</v>
      </c>
      <c r="K4692">
        <v>4691</v>
      </c>
      <c r="L4692">
        <v>9.2595812333999994E-2</v>
      </c>
      <c r="M4692">
        <f>SUM(L$2:L4692)+L4692*(K$8785-K4692)</f>
        <v>560.05519629651803</v>
      </c>
    </row>
    <row r="4693" spans="1:13" x14ac:dyDescent="0.25">
      <c r="A4693" s="1">
        <v>41104.5</v>
      </c>
      <c r="B4693" s="2">
        <v>16887600</v>
      </c>
      <c r="C4693">
        <v>15.6</v>
      </c>
      <c r="D4693">
        <v>4.2465876731647062E-2</v>
      </c>
      <c r="K4693">
        <v>4692</v>
      </c>
      <c r="L4693">
        <v>9.2626843608235296E-2</v>
      </c>
      <c r="M4693">
        <f>SUM(L$2:L4693)+L4693*(K$8785-K4693)</f>
        <v>560.1822073019631</v>
      </c>
    </row>
    <row r="4694" spans="1:13" x14ac:dyDescent="0.25">
      <c r="A4694" s="1">
        <v>41104.541666666664</v>
      </c>
      <c r="B4694" s="2">
        <v>16891200</v>
      </c>
      <c r="C4694">
        <v>16.5</v>
      </c>
      <c r="D4694">
        <v>3.8941737583764707E-2</v>
      </c>
      <c r="K4694">
        <v>4693</v>
      </c>
      <c r="L4694">
        <v>9.2626843608235296E-2</v>
      </c>
      <c r="M4694">
        <f>SUM(L$2:L4694)+L4694*(K$8785-K4694)</f>
        <v>560.18220730196299</v>
      </c>
    </row>
    <row r="4695" spans="1:13" x14ac:dyDescent="0.25">
      <c r="A4695" s="1">
        <v>41104.583333333336</v>
      </c>
      <c r="B4695" s="2">
        <v>16894800</v>
      </c>
      <c r="C4695">
        <v>17</v>
      </c>
      <c r="D4695">
        <v>3.4888977563764703E-2</v>
      </c>
      <c r="K4695">
        <v>4694</v>
      </c>
      <c r="L4695">
        <v>9.2672335620941182E-2</v>
      </c>
      <c r="M4695">
        <f>SUM(L$2:L4695)+L4695*(K$8785-K4695)</f>
        <v>560.3683151259429</v>
      </c>
    </row>
    <row r="4696" spans="1:13" x14ac:dyDescent="0.25">
      <c r="A4696" s="1">
        <v>41104.625</v>
      </c>
      <c r="B4696" s="2">
        <v>16898400</v>
      </c>
      <c r="C4696">
        <v>17.899999999999999</v>
      </c>
      <c r="D4696">
        <v>3.3215011468470584E-2</v>
      </c>
      <c r="K4696">
        <v>4695</v>
      </c>
      <c r="L4696">
        <v>9.2742652572235296E-2</v>
      </c>
      <c r="M4696">
        <f>SUM(L$2:L4696)+L4696*(K$8785-K4696)</f>
        <v>560.65591145673579</v>
      </c>
    </row>
    <row r="4697" spans="1:13" x14ac:dyDescent="0.25">
      <c r="A4697" s="1">
        <v>41104.666666666664</v>
      </c>
      <c r="B4697" s="2">
        <v>16902000</v>
      </c>
      <c r="C4697">
        <v>17.7</v>
      </c>
      <c r="D4697">
        <v>3.1541045373294115E-2</v>
      </c>
      <c r="K4697">
        <v>4696</v>
      </c>
      <c r="L4697">
        <v>9.276568888682353E-2</v>
      </c>
      <c r="M4697">
        <f>SUM(L$2:L4697)+L4697*(K$8785-K4697)</f>
        <v>560.75010694708703</v>
      </c>
    </row>
    <row r="4698" spans="1:13" x14ac:dyDescent="0.25">
      <c r="A4698" s="1">
        <v>41104.708333333336</v>
      </c>
      <c r="B4698" s="2">
        <v>16905600</v>
      </c>
      <c r="C4698">
        <v>18.2</v>
      </c>
      <c r="D4698">
        <v>3.5153287999764707E-2</v>
      </c>
      <c r="K4698">
        <v>4697</v>
      </c>
      <c r="L4698">
        <v>9.2858135550941176E-2</v>
      </c>
      <c r="M4698">
        <f>SUM(L$2:L4698)+L4698*(K$8785-K4698)</f>
        <v>561.12802891000001</v>
      </c>
    </row>
    <row r="4699" spans="1:13" x14ac:dyDescent="0.25">
      <c r="A4699" s="1">
        <v>41104.75</v>
      </c>
      <c r="B4699" s="2">
        <v>16909200</v>
      </c>
      <c r="C4699">
        <v>18.5</v>
      </c>
      <c r="D4699">
        <v>3.7620185403294114E-2</v>
      </c>
      <c r="K4699">
        <v>4698</v>
      </c>
      <c r="L4699">
        <v>9.2936822949647058E-2</v>
      </c>
      <c r="M4699">
        <f>SUM(L$2:L4699)+L4699*(K$8785-K4699)</f>
        <v>561.44962430851092</v>
      </c>
    </row>
    <row r="4700" spans="1:13" x14ac:dyDescent="0.25">
      <c r="A4700" s="1">
        <v>41104.791666666664</v>
      </c>
      <c r="B4700" s="2">
        <v>16912800</v>
      </c>
      <c r="C4700">
        <v>18.100000000000001</v>
      </c>
      <c r="D4700">
        <v>4.035139324294118E-2</v>
      </c>
      <c r="K4700">
        <v>4699</v>
      </c>
      <c r="L4700">
        <v>9.306867192670587E-2</v>
      </c>
      <c r="M4700">
        <f>SUM(L$2:L4700)+L4700*(K$8785-K4700)</f>
        <v>561.98835922877322</v>
      </c>
    </row>
    <row r="4701" spans="1:13" x14ac:dyDescent="0.25">
      <c r="A4701" s="1">
        <v>41104.833333333336</v>
      </c>
      <c r="B4701" s="2">
        <v>16916400</v>
      </c>
      <c r="C4701">
        <v>17.100000000000001</v>
      </c>
      <c r="D4701">
        <v>4.5373291528588232E-2</v>
      </c>
      <c r="K4701">
        <v>4700</v>
      </c>
      <c r="L4701">
        <v>9.3091879331176464E-2</v>
      </c>
      <c r="M4701">
        <f>SUM(L$2:L4701)+L4701*(K$8785-K4701)</f>
        <v>562.08316147603568</v>
      </c>
    </row>
    <row r="4702" spans="1:13" x14ac:dyDescent="0.25">
      <c r="A4702" s="1">
        <v>41104.875</v>
      </c>
      <c r="B4702" s="2">
        <v>16920000</v>
      </c>
      <c r="C4702">
        <v>17.100000000000001</v>
      </c>
      <c r="D4702">
        <v>4.5813808922117651E-2</v>
      </c>
      <c r="K4702">
        <v>4701</v>
      </c>
      <c r="L4702">
        <v>9.3108178146823525E-2</v>
      </c>
      <c r="M4702">
        <f>SUM(L$2:L4702)+L4702*(K$8785-K4702)</f>
        <v>562.14972583913823</v>
      </c>
    </row>
    <row r="4703" spans="1:13" x14ac:dyDescent="0.25">
      <c r="A4703" s="1">
        <v>41104.916666666664</v>
      </c>
      <c r="B4703" s="2">
        <v>16923600</v>
      </c>
      <c r="C4703">
        <v>15.8</v>
      </c>
      <c r="D4703">
        <v>3.8941737583764707E-2</v>
      </c>
      <c r="K4703">
        <v>4702</v>
      </c>
      <c r="L4703">
        <v>9.3117704304705895E-2</v>
      </c>
      <c r="M4703">
        <f>SUM(L$2:L4703)+L4703*(K$8785-K4703)</f>
        <v>562.18862114177205</v>
      </c>
    </row>
    <row r="4704" spans="1:13" x14ac:dyDescent="0.25">
      <c r="A4704" s="1">
        <v>41104.958333333336</v>
      </c>
      <c r="B4704" s="2">
        <v>16927200</v>
      </c>
      <c r="C4704">
        <v>15.4</v>
      </c>
      <c r="D4704">
        <v>2.7047767959764706E-2</v>
      </c>
      <c r="K4704">
        <v>4703</v>
      </c>
      <c r="L4704">
        <v>9.3118479119058822E-2</v>
      </c>
      <c r="M4704">
        <f>SUM(L$2:L4704)+L4704*(K$8785-K4704)</f>
        <v>562.19178393396066</v>
      </c>
    </row>
    <row r="4705" spans="1:13" x14ac:dyDescent="0.25">
      <c r="A4705" s="1">
        <v>41105</v>
      </c>
      <c r="B4705" s="2">
        <v>16930800</v>
      </c>
      <c r="C4705">
        <v>14.8</v>
      </c>
      <c r="D4705">
        <v>1.5594315729294117E-2</v>
      </c>
      <c r="K4705">
        <v>4704</v>
      </c>
      <c r="L4705">
        <v>9.3166873305764702E-2</v>
      </c>
      <c r="M4705">
        <f>SUM(L$2:L4705)+L4705*(K$8785-K4705)</f>
        <v>562.38928060990725</v>
      </c>
    </row>
    <row r="4706" spans="1:13" x14ac:dyDescent="0.25">
      <c r="A4706" s="1">
        <v>41105.041666666664</v>
      </c>
      <c r="B4706" s="2">
        <v>16934400</v>
      </c>
      <c r="C4706">
        <v>14.9</v>
      </c>
      <c r="D4706">
        <v>1.4102490942705883E-2</v>
      </c>
      <c r="K4706">
        <v>4705</v>
      </c>
      <c r="L4706">
        <v>9.3227345915529405E-2</v>
      </c>
      <c r="M4706">
        <f>SUM(L$2:L4706)+L4706*(K$8785-K4706)</f>
        <v>562.63600885774736</v>
      </c>
    </row>
    <row r="4707" spans="1:13" x14ac:dyDescent="0.25">
      <c r="A4707" s="1">
        <v>41105.083333333336</v>
      </c>
      <c r="B4707" s="2">
        <v>16938000</v>
      </c>
      <c r="C4707">
        <v>14.4</v>
      </c>
      <c r="D4707">
        <v>1.5285916755999999E-2</v>
      </c>
      <c r="K4707">
        <v>4706</v>
      </c>
      <c r="L4707">
        <v>9.3234292886588244E-2</v>
      </c>
      <c r="M4707">
        <f>SUM(L$2:L4707)+L4707*(K$8785-K4707)</f>
        <v>562.66434555269632</v>
      </c>
    </row>
    <row r="4708" spans="1:13" x14ac:dyDescent="0.25">
      <c r="A4708" s="1">
        <v>41105.125</v>
      </c>
      <c r="B4708" s="2">
        <v>16941600</v>
      </c>
      <c r="C4708">
        <v>13.8</v>
      </c>
      <c r="D4708">
        <v>1.6370723751647061E-2</v>
      </c>
      <c r="K4708">
        <v>4707</v>
      </c>
      <c r="L4708">
        <v>9.324085428976471E-2</v>
      </c>
      <c r="M4708">
        <f>SUM(L$2:L4708)+L4708*(K$8785-K4708)</f>
        <v>562.69110295484995</v>
      </c>
    </row>
    <row r="4709" spans="1:13" x14ac:dyDescent="0.25">
      <c r="A4709" s="1">
        <v>41105.166666666664</v>
      </c>
      <c r="B4709" s="2">
        <v>16945200</v>
      </c>
      <c r="C4709">
        <v>13.9</v>
      </c>
      <c r="D4709">
        <v>1.9625144738352942E-2</v>
      </c>
      <c r="K4709">
        <v>4708</v>
      </c>
      <c r="L4709">
        <v>9.3252680867294116E-2</v>
      </c>
      <c r="M4709">
        <f>SUM(L$2:L4709)+L4709*(K$8785-K4709)</f>
        <v>562.73931991143729</v>
      </c>
    </row>
    <row r="4710" spans="1:13" x14ac:dyDescent="0.25">
      <c r="A4710" s="1">
        <v>41105.208333333336</v>
      </c>
      <c r="B4710" s="2">
        <v>16948800</v>
      </c>
      <c r="C4710">
        <v>13.1</v>
      </c>
      <c r="D4710">
        <v>2.9487026516470588E-2</v>
      </c>
      <c r="K4710">
        <v>4709</v>
      </c>
      <c r="L4710">
        <v>9.3299370098352943E-2</v>
      </c>
      <c r="M4710">
        <f>SUM(L$2:L4710)+L4710*(K$8785-K4710)</f>
        <v>562.92962521723314</v>
      </c>
    </row>
    <row r="4711" spans="1:13" x14ac:dyDescent="0.25">
      <c r="A4711" s="1">
        <v>41105.25</v>
      </c>
      <c r="B4711" s="2">
        <v>16952400</v>
      </c>
      <c r="C4711">
        <v>13.1</v>
      </c>
      <c r="D4711">
        <v>5.345139923717647E-2</v>
      </c>
      <c r="K4711">
        <v>4710</v>
      </c>
      <c r="L4711">
        <v>9.3426674659529418E-2</v>
      </c>
      <c r="M4711">
        <f>SUM(L$2:L4711)+L4711*(K$8785-K4711)</f>
        <v>563.44839130402727</v>
      </c>
    </row>
    <row r="4712" spans="1:13" x14ac:dyDescent="0.25">
      <c r="A4712" s="1">
        <v>41105.291666666664</v>
      </c>
      <c r="B4712" s="2">
        <v>16956000</v>
      </c>
      <c r="C4712">
        <v>13.6</v>
      </c>
      <c r="D4712">
        <v>6.7751127815411774E-2</v>
      </c>
      <c r="K4712">
        <v>4711</v>
      </c>
      <c r="L4712">
        <v>9.34439885562353E-2</v>
      </c>
      <c r="M4712">
        <f>SUM(L$2:L4712)+L4712*(K$8785-K4712)</f>
        <v>563.51892811920698</v>
      </c>
    </row>
    <row r="4713" spans="1:13" x14ac:dyDescent="0.25">
      <c r="A4713" s="1">
        <v>41105.333333333336</v>
      </c>
      <c r="B4713" s="2">
        <v>16959600</v>
      </c>
      <c r="C4713">
        <v>13.7</v>
      </c>
      <c r="D4713">
        <v>6.6666320819882358E-2</v>
      </c>
      <c r="K4713">
        <v>4712</v>
      </c>
      <c r="L4713">
        <v>9.3452555344000002E-2</v>
      </c>
      <c r="M4713">
        <f>SUM(L$2:L4713)+L4713*(K$8785-K4713)</f>
        <v>563.55382064577259</v>
      </c>
    </row>
    <row r="4714" spans="1:13" x14ac:dyDescent="0.25">
      <c r="A4714" s="1">
        <v>41105.375</v>
      </c>
      <c r="B4714" s="2">
        <v>16963200</v>
      </c>
      <c r="C4714">
        <v>12.5</v>
      </c>
      <c r="D4714">
        <v>5.6903057859529413E-2</v>
      </c>
      <c r="K4714">
        <v>4713</v>
      </c>
      <c r="L4714">
        <v>9.3489775402588238E-2</v>
      </c>
      <c r="M4714">
        <f>SUM(L$2:L4714)+L4714*(K$8785-K4714)</f>
        <v>563.70538072434397</v>
      </c>
    </row>
    <row r="4715" spans="1:13" x14ac:dyDescent="0.25">
      <c r="A4715" s="1">
        <v>41105.416666666664</v>
      </c>
      <c r="B4715" s="2">
        <v>16966800</v>
      </c>
      <c r="C4715">
        <v>12.6</v>
      </c>
      <c r="D4715">
        <v>5.187349815270588E-2</v>
      </c>
      <c r="K4715">
        <v>4714</v>
      </c>
      <c r="L4715">
        <v>9.3489775402588238E-2</v>
      </c>
      <c r="M4715">
        <f>SUM(L$2:L4715)+L4715*(K$8785-K4715)</f>
        <v>563.70538072434397</v>
      </c>
    </row>
    <row r="4716" spans="1:13" x14ac:dyDescent="0.25">
      <c r="A4716" s="1">
        <v>41105.458333333336</v>
      </c>
      <c r="B4716" s="2">
        <v>16970400</v>
      </c>
      <c r="C4716">
        <v>13.1</v>
      </c>
      <c r="D4716">
        <v>4.6942557263647058E-2</v>
      </c>
      <c r="K4716">
        <v>4715</v>
      </c>
      <c r="L4716">
        <v>9.3495748924941169E-2</v>
      </c>
      <c r="M4716">
        <f>SUM(L$2:L4716)+L4716*(K$8785-K4716)</f>
        <v>563.72969296032034</v>
      </c>
    </row>
    <row r="4717" spans="1:13" x14ac:dyDescent="0.25">
      <c r="A4717" s="1">
        <v>41105.5</v>
      </c>
      <c r="B4717" s="2">
        <v>16974000</v>
      </c>
      <c r="C4717">
        <v>14.1</v>
      </c>
      <c r="D4717">
        <v>4.2899185734705886E-2</v>
      </c>
      <c r="K4717">
        <v>4716</v>
      </c>
      <c r="L4717">
        <v>9.3532473920117654E-2</v>
      </c>
      <c r="M4717">
        <f>SUM(L$2:L4717)+L4717*(K$8785-K4717)</f>
        <v>563.87912696569344</v>
      </c>
    </row>
    <row r="4718" spans="1:13" x14ac:dyDescent="0.25">
      <c r="A4718" s="1">
        <v>41105.541666666664</v>
      </c>
      <c r="B4718" s="2">
        <v>16977600</v>
      </c>
      <c r="C4718">
        <v>14.3</v>
      </c>
      <c r="D4718">
        <v>4.0926809379058827E-2</v>
      </c>
      <c r="K4718">
        <v>4717</v>
      </c>
      <c r="L4718">
        <v>9.3553708001411773E-2</v>
      </c>
      <c r="M4718">
        <f>SUM(L$2:L4718)+L4718*(K$8785-K4718)</f>
        <v>563.96550720839798</v>
      </c>
    </row>
    <row r="4719" spans="1:13" x14ac:dyDescent="0.25">
      <c r="A4719" s="1">
        <v>41105.583333333336</v>
      </c>
      <c r="B4719" s="2">
        <v>16981200</v>
      </c>
      <c r="C4719">
        <v>14.9</v>
      </c>
      <c r="D4719">
        <v>3.9644764747882352E-2</v>
      </c>
      <c r="K4719">
        <v>4718</v>
      </c>
      <c r="L4719">
        <v>9.3567149652352938E-2</v>
      </c>
      <c r="M4719">
        <f>SUM(L$2:L4719)+L4719*(K$8785-K4719)</f>
        <v>564.02017440277564</v>
      </c>
    </row>
    <row r="4720" spans="1:13" x14ac:dyDescent="0.25">
      <c r="A4720" s="1">
        <v>41105.625</v>
      </c>
      <c r="B4720" s="2">
        <v>16984800</v>
      </c>
      <c r="C4720">
        <v>16.3</v>
      </c>
      <c r="D4720">
        <v>3.717929430341177E-2</v>
      </c>
      <c r="K4720">
        <v>4719</v>
      </c>
      <c r="L4720">
        <v>9.3630669489294119E-2</v>
      </c>
      <c r="M4720">
        <f>SUM(L$2:L4720)+L4720*(K$8785-K4720)</f>
        <v>564.2784460597785</v>
      </c>
    </row>
    <row r="4721" spans="1:13" x14ac:dyDescent="0.25">
      <c r="A4721" s="1">
        <v>41105.666666666664</v>
      </c>
      <c r="B4721" s="2">
        <v>16988400</v>
      </c>
      <c r="C4721">
        <v>17.600000000000001</v>
      </c>
      <c r="D4721">
        <v>3.5305536765529416E-2</v>
      </c>
      <c r="K4721">
        <v>4720</v>
      </c>
      <c r="L4721">
        <v>9.3635596054588238E-2</v>
      </c>
      <c r="M4721">
        <f>SUM(L$2:L4721)+L4721*(K$8785-K4721)</f>
        <v>564.29847254769913</v>
      </c>
    </row>
    <row r="4722" spans="1:13" x14ac:dyDescent="0.25">
      <c r="A4722" s="1">
        <v>41105.708333333336</v>
      </c>
      <c r="B4722" s="2">
        <v>16992000</v>
      </c>
      <c r="C4722">
        <v>17.7</v>
      </c>
      <c r="D4722">
        <v>3.9348908294588231E-2</v>
      </c>
      <c r="K4722">
        <v>4721</v>
      </c>
      <c r="L4722">
        <v>9.3728173572823537E-2</v>
      </c>
      <c r="M4722">
        <f>SUM(L$2:L4722)+L4722*(K$8785-K4722)</f>
        <v>564.6747075818073</v>
      </c>
    </row>
    <row r="4723" spans="1:13" x14ac:dyDescent="0.25">
      <c r="A4723" s="1">
        <v>41105.75</v>
      </c>
      <c r="B4723" s="2">
        <v>16995600</v>
      </c>
      <c r="C4723">
        <v>17.5</v>
      </c>
      <c r="D4723">
        <v>4.2110235192470591E-2</v>
      </c>
      <c r="K4723">
        <v>4722</v>
      </c>
      <c r="L4723">
        <v>9.3744141010000004E-2</v>
      </c>
      <c r="M4723">
        <f>SUM(L$2:L4723)+L4723*(K$8785-K4723)</f>
        <v>564.7395832790553</v>
      </c>
    </row>
    <row r="4724" spans="1:13" x14ac:dyDescent="0.25">
      <c r="A4724" s="1">
        <v>41105.791666666664</v>
      </c>
      <c r="B4724" s="2">
        <v>16999200</v>
      </c>
      <c r="C4724">
        <v>16.899999999999999</v>
      </c>
      <c r="D4724">
        <v>4.5167418543647059E-2</v>
      </c>
      <c r="K4724">
        <v>4723</v>
      </c>
      <c r="L4724">
        <v>9.3855142500352942E-2</v>
      </c>
      <c r="M4724">
        <f>SUM(L$2:L4724)+L4724*(K$8785-K4724)</f>
        <v>565.19047133286904</v>
      </c>
    </row>
    <row r="4725" spans="1:13" x14ac:dyDescent="0.25">
      <c r="A4725" s="1">
        <v>41105.833333333336</v>
      </c>
      <c r="B4725" s="2">
        <v>17002800</v>
      </c>
      <c r="C4725">
        <v>16</v>
      </c>
      <c r="D4725">
        <v>5.078869115717647E-2</v>
      </c>
      <c r="K4725">
        <v>4724</v>
      </c>
      <c r="L4725">
        <v>9.3904144858470595E-2</v>
      </c>
      <c r="M4725">
        <f>SUM(L$2:L4725)+L4725*(K$8785-K4725)</f>
        <v>565.38946990918475</v>
      </c>
    </row>
    <row r="4726" spans="1:13" x14ac:dyDescent="0.25">
      <c r="A4726" s="1">
        <v>41105.875</v>
      </c>
      <c r="B4726" s="2">
        <v>17006400</v>
      </c>
      <c r="C4726">
        <v>16</v>
      </c>
      <c r="D4726">
        <v>5.1281785246000001E-2</v>
      </c>
      <c r="K4726">
        <v>4725</v>
      </c>
      <c r="L4726">
        <v>9.3917405085058817E-2</v>
      </c>
      <c r="M4726">
        <f>SUM(L$2:L4726)+L4726*(K$8785-K4726)</f>
        <v>565.44330642913292</v>
      </c>
    </row>
    <row r="4727" spans="1:13" x14ac:dyDescent="0.25">
      <c r="A4727" s="1">
        <v>41105.916666666664</v>
      </c>
      <c r="B4727" s="2">
        <v>17010000</v>
      </c>
      <c r="C4727">
        <v>15.3</v>
      </c>
      <c r="D4727">
        <v>4.3589517459176469E-2</v>
      </c>
      <c r="K4727">
        <v>4726</v>
      </c>
      <c r="L4727">
        <v>9.3975284461882344E-2</v>
      </c>
      <c r="M4727">
        <f>SUM(L$2:L4727)+L4727*(K$8785-K4727)</f>
        <v>565.67823881965967</v>
      </c>
    </row>
    <row r="4728" spans="1:13" x14ac:dyDescent="0.25">
      <c r="A4728" s="1">
        <v>41105.958333333336</v>
      </c>
      <c r="B4728" s="2">
        <v>17013600</v>
      </c>
      <c r="C4728">
        <v>14.8</v>
      </c>
      <c r="D4728">
        <v>3.0769071147647063E-2</v>
      </c>
      <c r="K4728">
        <v>4727</v>
      </c>
      <c r="L4728">
        <v>9.4075030180941169E-2</v>
      </c>
      <c r="M4728">
        <f>SUM(L$2:L4728)+L4728*(K$8785-K4728)</f>
        <v>566.08300694760032</v>
      </c>
    </row>
    <row r="4729" spans="1:13" x14ac:dyDescent="0.25">
      <c r="A4729" s="1">
        <v>41106</v>
      </c>
      <c r="B4729" s="2">
        <v>17017200</v>
      </c>
      <c r="C4729">
        <v>14.6</v>
      </c>
      <c r="D4729">
        <v>1.745553074717647E-2</v>
      </c>
      <c r="K4729">
        <v>4728</v>
      </c>
      <c r="L4729">
        <v>9.4156233706352954E-2</v>
      </c>
      <c r="M4729">
        <f>SUM(L$2:L4729)+L4729*(K$8785-K4729)</f>
        <v>566.41244965019598</v>
      </c>
    </row>
    <row r="4730" spans="1:13" x14ac:dyDescent="0.25">
      <c r="A4730" s="1">
        <v>41106.041666666664</v>
      </c>
      <c r="B4730" s="2">
        <v>17020800</v>
      </c>
      <c r="C4730">
        <v>13.7</v>
      </c>
      <c r="D4730">
        <v>8.6119729383647061E-3</v>
      </c>
      <c r="K4730">
        <v>4729</v>
      </c>
      <c r="L4730">
        <v>9.423130753129412E-2</v>
      </c>
      <c r="M4730">
        <f>SUM(L$2:L4730)+L4730*(K$8785-K4730)</f>
        <v>566.71694908415736</v>
      </c>
    </row>
    <row r="4731" spans="1:13" x14ac:dyDescent="0.25">
      <c r="A4731" s="1">
        <v>41106.083333333336</v>
      </c>
      <c r="B4731" s="2">
        <v>17024400</v>
      </c>
      <c r="C4731">
        <v>14.1</v>
      </c>
      <c r="D4731">
        <v>9.3346559821411764E-3</v>
      </c>
      <c r="K4731">
        <v>4730</v>
      </c>
      <c r="L4731">
        <v>9.4245589498588231E-2</v>
      </c>
      <c r="M4731">
        <f>SUM(L$2:L4731)+L4731*(K$8785-K4731)</f>
        <v>566.77486246153489</v>
      </c>
    </row>
    <row r="4732" spans="1:13" x14ac:dyDescent="0.25">
      <c r="A4732" s="1">
        <v>41106.125</v>
      </c>
      <c r="B4732" s="2">
        <v>17028000</v>
      </c>
      <c r="C4732">
        <v>14.3</v>
      </c>
      <c r="D4732">
        <v>9.9971154389411759E-3</v>
      </c>
      <c r="K4732">
        <v>4731</v>
      </c>
      <c r="L4732">
        <v>9.4257921092117641E-2</v>
      </c>
      <c r="M4732">
        <f>SUM(L$2:L4732)+L4732*(K$8785-K4732)</f>
        <v>566.82485474170312</v>
      </c>
    </row>
    <row r="4733" spans="1:13" x14ac:dyDescent="0.25">
      <c r="A4733" s="1">
        <v>41106.166666666664</v>
      </c>
      <c r="B4733" s="2">
        <v>17031600</v>
      </c>
      <c r="C4733">
        <v>13.8</v>
      </c>
      <c r="D4733">
        <v>1.1984493809294118E-2</v>
      </c>
      <c r="K4733">
        <v>4732</v>
      </c>
      <c r="L4733">
        <v>9.4270892174470586E-2</v>
      </c>
      <c r="M4733">
        <f>SUM(L$2:L4733)+L4733*(K$8785-K4733)</f>
        <v>566.87742653847965</v>
      </c>
    </row>
    <row r="4734" spans="1:13" x14ac:dyDescent="0.25">
      <c r="A4734" s="1">
        <v>41106.208333333336</v>
      </c>
      <c r="B4734" s="2">
        <v>17035200</v>
      </c>
      <c r="C4734">
        <v>13.6</v>
      </c>
      <c r="D4734">
        <v>1.8006852507529411E-2</v>
      </c>
      <c r="K4734">
        <v>4733</v>
      </c>
      <c r="L4734">
        <v>9.4273349570588236E-2</v>
      </c>
      <c r="M4734">
        <f>SUM(L$2:L4734)+L4734*(K$8785-K4734)</f>
        <v>566.88738390754838</v>
      </c>
    </row>
    <row r="4735" spans="1:13" x14ac:dyDescent="0.25">
      <c r="A4735" s="1">
        <v>41106.25</v>
      </c>
      <c r="B4735" s="2">
        <v>17038800</v>
      </c>
      <c r="C4735">
        <v>14.3</v>
      </c>
      <c r="D4735">
        <v>3.2641184144000003E-2</v>
      </c>
      <c r="K4735">
        <v>4734</v>
      </c>
      <c r="L4735">
        <v>9.4291736462000009E-2</v>
      </c>
      <c r="M4735">
        <f>SUM(L$2:L4735)+L4735*(K$8785-K4735)</f>
        <v>566.96186920465743</v>
      </c>
    </row>
    <row r="4736" spans="1:13" x14ac:dyDescent="0.25">
      <c r="A4736" s="1">
        <v>41106.291666666664</v>
      </c>
      <c r="B4736" s="2">
        <v>17042400</v>
      </c>
      <c r="C4736">
        <v>14.7</v>
      </c>
      <c r="D4736">
        <v>4.137360425635294E-2</v>
      </c>
      <c r="K4736">
        <v>4735</v>
      </c>
      <c r="L4736">
        <v>9.4315653126470583E-2</v>
      </c>
      <c r="M4736">
        <f>SUM(L$2:L4736)+L4736*(K$8785-K4736)</f>
        <v>567.0587316957633</v>
      </c>
    </row>
    <row r="4737" spans="1:13" x14ac:dyDescent="0.25">
      <c r="A4737" s="1">
        <v>41106.333333333336</v>
      </c>
      <c r="B4737" s="2">
        <v>17046000</v>
      </c>
      <c r="C4737">
        <v>14.9</v>
      </c>
      <c r="D4737">
        <v>4.0711144799529413E-2</v>
      </c>
      <c r="K4737">
        <v>4736</v>
      </c>
      <c r="L4737">
        <v>9.4411063788941166E-2</v>
      </c>
      <c r="M4737">
        <f>SUM(L$2:L4737)+L4737*(K$8785-K4737)</f>
        <v>567.44504946810673</v>
      </c>
    </row>
    <row r="4738" spans="1:13" x14ac:dyDescent="0.25">
      <c r="A4738" s="1">
        <v>41106.375</v>
      </c>
      <c r="B4738" s="2">
        <v>17049600</v>
      </c>
      <c r="C4738">
        <v>15</v>
      </c>
      <c r="D4738">
        <v>3.4749009688352941E-2</v>
      </c>
      <c r="K4738">
        <v>4737</v>
      </c>
      <c r="L4738">
        <v>9.445698541623529E-2</v>
      </c>
      <c r="M4738">
        <f>SUM(L$2:L4738)+L4738*(K$8785-K4738)</f>
        <v>567.63094021539337</v>
      </c>
    </row>
    <row r="4739" spans="1:13" x14ac:dyDescent="0.25">
      <c r="A4739" s="1">
        <v>41106.416666666664</v>
      </c>
      <c r="B4739" s="2">
        <v>17053200</v>
      </c>
      <c r="C4739">
        <v>16.8</v>
      </c>
      <c r="D4739">
        <v>3.6134152188941171E-2</v>
      </c>
      <c r="K4739">
        <v>4738</v>
      </c>
      <c r="L4739">
        <v>9.4485623425647064E-2</v>
      </c>
      <c r="M4739">
        <f>SUM(L$2:L4739)+L4739*(K$8785-K4739)</f>
        <v>567.74683823948271</v>
      </c>
    </row>
    <row r="4740" spans="1:13" x14ac:dyDescent="0.25">
      <c r="A4740" s="1">
        <v>41106.458333333336</v>
      </c>
      <c r="B4740" s="2">
        <v>17056800</v>
      </c>
      <c r="C4740">
        <v>18.5</v>
      </c>
      <c r="D4740">
        <v>3.0653805773647055E-2</v>
      </c>
      <c r="K4740">
        <v>4739</v>
      </c>
      <c r="L4740">
        <v>9.4581762641882353E-2</v>
      </c>
      <c r="M4740">
        <f>SUM(L$2:L4740)+L4740*(K$8785-K4740)</f>
        <v>568.13581750837079</v>
      </c>
    </row>
    <row r="4741" spans="1:13" x14ac:dyDescent="0.25">
      <c r="A4741" s="1">
        <v>41106.5</v>
      </c>
      <c r="B4741" s="2">
        <v>17060400</v>
      </c>
      <c r="C4741">
        <v>19.100000000000001</v>
      </c>
      <c r="D4741">
        <v>2.9027768925058824E-2</v>
      </c>
      <c r="K4741">
        <v>4740</v>
      </c>
      <c r="L4741">
        <v>9.4674111689999993E-2</v>
      </c>
      <c r="M4741">
        <f>SUM(L$2:L4741)+L4741*(K$8785-K4741)</f>
        <v>568.50936940800659</v>
      </c>
    </row>
    <row r="4742" spans="1:13" x14ac:dyDescent="0.25">
      <c r="A4742" s="1">
        <v>41106.541666666664</v>
      </c>
      <c r="B4742" s="2">
        <v>17064000</v>
      </c>
      <c r="C4742">
        <v>18.899999999999999</v>
      </c>
      <c r="D4742">
        <v>2.6618825445882354E-2</v>
      </c>
      <c r="K4742">
        <v>4741</v>
      </c>
      <c r="L4742">
        <v>9.4734614841058828E-2</v>
      </c>
      <c r="M4742">
        <f>SUM(L$2:L4742)+L4742*(K$8785-K4742)</f>
        <v>568.7540441508886</v>
      </c>
    </row>
    <row r="4743" spans="1:13" x14ac:dyDescent="0.25">
      <c r="A4743" s="1">
        <v>41106.583333333336</v>
      </c>
      <c r="B4743" s="2">
        <v>17067600</v>
      </c>
      <c r="C4743">
        <v>20.3</v>
      </c>
      <c r="D4743">
        <v>2.5173459358235294E-2</v>
      </c>
      <c r="K4743">
        <v>4742</v>
      </c>
      <c r="L4743">
        <v>9.4800739272352941E-2</v>
      </c>
      <c r="M4743">
        <f>SUM(L$2:L4743)+L4743*(K$8785-K4743)</f>
        <v>569.02138522661062</v>
      </c>
    </row>
    <row r="4744" spans="1:13" x14ac:dyDescent="0.25">
      <c r="A4744" s="1">
        <v>41106.625</v>
      </c>
      <c r="B4744" s="2">
        <v>17071200</v>
      </c>
      <c r="C4744">
        <v>20</v>
      </c>
      <c r="D4744">
        <v>2.2704292292000001E-2</v>
      </c>
      <c r="K4744">
        <v>4743</v>
      </c>
      <c r="L4744">
        <v>9.4836278083529416E-2</v>
      </c>
      <c r="M4744">
        <f>SUM(L$2:L4744)+L4744*(K$8785-K4744)</f>
        <v>569.16503310138592</v>
      </c>
    </row>
    <row r="4745" spans="1:13" x14ac:dyDescent="0.25">
      <c r="A4745" s="1">
        <v>41106.666666666664</v>
      </c>
      <c r="B4745" s="2">
        <v>17074800</v>
      </c>
      <c r="C4745">
        <v>19.600000000000001</v>
      </c>
      <c r="D4745">
        <v>2.1560044139411764E-2</v>
      </c>
      <c r="K4745">
        <v>4744</v>
      </c>
      <c r="L4745">
        <v>9.4939593860235288E-2</v>
      </c>
      <c r="M4745">
        <f>SUM(L$2:L4745)+L4745*(K$8785-K4745)</f>
        <v>569.58253215505442</v>
      </c>
    </row>
    <row r="4746" spans="1:13" x14ac:dyDescent="0.25">
      <c r="A4746" s="1">
        <v>41106.708333333336</v>
      </c>
      <c r="B4746" s="2">
        <v>17078400</v>
      </c>
      <c r="C4746">
        <v>20.6</v>
      </c>
      <c r="D4746">
        <v>2.535413011917647E-2</v>
      </c>
      <c r="K4746">
        <v>4745</v>
      </c>
      <c r="L4746">
        <v>9.4949943156117655E-2</v>
      </c>
      <c r="M4746">
        <f>SUM(L$2:L4746)+L4746*(K$8785-K4746)</f>
        <v>569.62434331041914</v>
      </c>
    </row>
    <row r="4747" spans="1:13" x14ac:dyDescent="0.25">
      <c r="A4747" s="1">
        <v>41106.75</v>
      </c>
      <c r="B4747" s="2">
        <v>17082000</v>
      </c>
      <c r="C4747">
        <v>20.3</v>
      </c>
      <c r="D4747">
        <v>3.0111793490823529E-2</v>
      </c>
      <c r="K4747">
        <v>4746</v>
      </c>
      <c r="L4747">
        <v>9.4954366141882351E-2</v>
      </c>
      <c r="M4747">
        <f>SUM(L$2:L4747)+L4747*(K$8785-K4747)</f>
        <v>569.64220774992282</v>
      </c>
    </row>
    <row r="4748" spans="1:13" x14ac:dyDescent="0.25">
      <c r="A4748" s="1">
        <v>41106.791666666664</v>
      </c>
      <c r="B4748" s="2">
        <v>17085600</v>
      </c>
      <c r="C4748">
        <v>19.399999999999999</v>
      </c>
      <c r="D4748">
        <v>2.7582402837529413E-2</v>
      </c>
      <c r="K4748">
        <v>4747</v>
      </c>
      <c r="L4748">
        <v>9.4996007068117644E-2</v>
      </c>
      <c r="M4748">
        <f>SUM(L$2:L4748)+L4748*(K$8785-K4748)</f>
        <v>569.81035381006086</v>
      </c>
    </row>
    <row r="4749" spans="1:13" x14ac:dyDescent="0.25">
      <c r="A4749" s="1">
        <v>41106.833333333336</v>
      </c>
      <c r="B4749" s="2">
        <v>17089200</v>
      </c>
      <c r="C4749">
        <v>18.600000000000001</v>
      </c>
      <c r="D4749">
        <v>3.101514729552941E-2</v>
      </c>
      <c r="K4749">
        <v>4748</v>
      </c>
      <c r="L4749">
        <v>9.502766050552941E-2</v>
      </c>
      <c r="M4749">
        <f>SUM(L$2:L4749)+L4749*(K$8785-K4749)</f>
        <v>569.93813873689214</v>
      </c>
    </row>
    <row r="4750" spans="1:13" x14ac:dyDescent="0.25">
      <c r="A4750" s="1">
        <v>41106.875</v>
      </c>
      <c r="B4750" s="2">
        <v>17092800</v>
      </c>
      <c r="C4750">
        <v>17.899999999999999</v>
      </c>
      <c r="D4750">
        <v>3.1316265230352941E-2</v>
      </c>
      <c r="K4750">
        <v>4749</v>
      </c>
      <c r="L4750">
        <v>9.5042840071411755E-2</v>
      </c>
      <c r="M4750">
        <f>SUM(L$2:L4750)+L4750*(K$8785-K4750)</f>
        <v>569.99940346479332</v>
      </c>
    </row>
    <row r="4751" spans="1:13" x14ac:dyDescent="0.25">
      <c r="A4751" s="1">
        <v>41106.916666666664</v>
      </c>
      <c r="B4751" s="2">
        <v>17096400</v>
      </c>
      <c r="C4751">
        <v>18.8</v>
      </c>
      <c r="D4751">
        <v>2.6618825445882354E-2</v>
      </c>
      <c r="K4751">
        <v>4750</v>
      </c>
      <c r="L4751">
        <v>9.5053991530235291E-2</v>
      </c>
      <c r="M4751">
        <f>SUM(L$2:L4751)+L4751*(K$8785-K4751)</f>
        <v>570.04439960114632</v>
      </c>
    </row>
    <row r="4752" spans="1:13" x14ac:dyDescent="0.25">
      <c r="A4752" s="1">
        <v>41106.958333333336</v>
      </c>
      <c r="B4752" s="2">
        <v>17100000</v>
      </c>
      <c r="C4752">
        <v>18.600000000000001</v>
      </c>
      <c r="D4752">
        <v>1.8488641203294118E-2</v>
      </c>
      <c r="K4752">
        <v>4751</v>
      </c>
      <c r="L4752">
        <v>9.5080166043882364E-2</v>
      </c>
      <c r="M4752">
        <f>SUM(L$2:L4752)+L4752*(K$8785-K4752)</f>
        <v>570.14998758919864</v>
      </c>
    </row>
    <row r="4753" spans="1:13" x14ac:dyDescent="0.25">
      <c r="A4753" s="1">
        <v>41107</v>
      </c>
      <c r="B4753" s="2">
        <v>17103600</v>
      </c>
      <c r="C4753">
        <v>18.100000000000001</v>
      </c>
      <c r="D4753">
        <v>8.913090873270588E-3</v>
      </c>
      <c r="K4753">
        <v>4752</v>
      </c>
      <c r="L4753">
        <v>9.5089692028352935E-2</v>
      </c>
      <c r="M4753">
        <f>SUM(L$2:L4753)+L4753*(K$8785-K4753)</f>
        <v>570.1884058845684</v>
      </c>
    </row>
    <row r="4754" spans="1:13" x14ac:dyDescent="0.25">
      <c r="A4754" s="1">
        <v>41107.041666666664</v>
      </c>
      <c r="B4754" s="2">
        <v>17107200</v>
      </c>
      <c r="C4754">
        <v>17.600000000000001</v>
      </c>
      <c r="D4754">
        <v>6.7185528789882355E-3</v>
      </c>
      <c r="K4754">
        <v>4753</v>
      </c>
      <c r="L4754">
        <v>9.5131813564235293E-2</v>
      </c>
      <c r="M4754">
        <f>SUM(L$2:L4754)+L4754*(K$8785-K4754)</f>
        <v>570.35823991724601</v>
      </c>
    </row>
    <row r="4755" spans="1:13" x14ac:dyDescent="0.25">
      <c r="A4755" s="1">
        <v>41107.083333333336</v>
      </c>
      <c r="B4755" s="2">
        <v>17110800</v>
      </c>
      <c r="C4755">
        <v>17.2</v>
      </c>
      <c r="D4755">
        <v>7.2033969011882351E-3</v>
      </c>
      <c r="K4755">
        <v>4754</v>
      </c>
      <c r="L4755">
        <v>9.5219151482235295E-2</v>
      </c>
      <c r="M4755">
        <f>SUM(L$2:L4755)+L4755*(K$8785-K4755)</f>
        <v>570.71029906470403</v>
      </c>
    </row>
    <row r="4756" spans="1:13" x14ac:dyDescent="0.25">
      <c r="A4756" s="1">
        <v>41107.125</v>
      </c>
      <c r="B4756" s="2">
        <v>17114400</v>
      </c>
      <c r="C4756">
        <v>14.6</v>
      </c>
      <c r="D4756">
        <v>1.1497729669199999E-2</v>
      </c>
      <c r="K4756">
        <v>4755</v>
      </c>
      <c r="L4756">
        <v>9.5266855152941171E-2</v>
      </c>
      <c r="M4756">
        <f>SUM(L$2:L4756)+L4756*(K$8785-K4756)</f>
        <v>570.90254485764876</v>
      </c>
    </row>
    <row r="4757" spans="1:13" x14ac:dyDescent="0.25">
      <c r="A4757" s="1">
        <v>41107.166666666664</v>
      </c>
      <c r="B4757" s="2">
        <v>17118000</v>
      </c>
      <c r="C4757">
        <v>14.4</v>
      </c>
      <c r="D4757">
        <v>1.3783422916705881E-2</v>
      </c>
      <c r="K4757">
        <v>4756</v>
      </c>
      <c r="L4757">
        <v>9.529290371435295E-2</v>
      </c>
      <c r="M4757">
        <f>SUM(L$2:L4757)+L4757*(K$8785-K4757)</f>
        <v>571.00749451157685</v>
      </c>
    </row>
    <row r="4758" spans="1:13" x14ac:dyDescent="0.25">
      <c r="A4758" s="1">
        <v>41107.208333333336</v>
      </c>
      <c r="B4758" s="2">
        <v>17121600</v>
      </c>
      <c r="C4758">
        <v>14.9</v>
      </c>
      <c r="D4758">
        <v>2.0709766090941176E-2</v>
      </c>
      <c r="K4758">
        <v>4757</v>
      </c>
      <c r="L4758">
        <v>9.5334845023294118E-2</v>
      </c>
      <c r="M4758">
        <f>SUM(L$2:L4758)+L4758*(K$8785-K4758)</f>
        <v>571.17643410399182</v>
      </c>
    </row>
    <row r="4759" spans="1:13" x14ac:dyDescent="0.25">
      <c r="A4759" s="1">
        <v>41107.25</v>
      </c>
      <c r="B4759" s="2">
        <v>17125200</v>
      </c>
      <c r="C4759">
        <v>14.8</v>
      </c>
      <c r="D4759">
        <v>3.7540780004235288E-2</v>
      </c>
      <c r="K4759">
        <v>4758</v>
      </c>
      <c r="L4759">
        <v>9.5353065148117644E-2</v>
      </c>
      <c r="M4759">
        <f>SUM(L$2:L4759)+L4759*(K$8785-K4759)</f>
        <v>571.24980654665615</v>
      </c>
    </row>
    <row r="4760" spans="1:13" x14ac:dyDescent="0.25">
      <c r="A4760" s="1">
        <v>41107.291666666664</v>
      </c>
      <c r="B4760" s="2">
        <v>17128800</v>
      </c>
      <c r="C4760">
        <v>15.6</v>
      </c>
      <c r="D4760">
        <v>5.7350121482588237E-2</v>
      </c>
      <c r="K4760">
        <v>4759</v>
      </c>
      <c r="L4760">
        <v>9.5359596521176468E-2</v>
      </c>
      <c r="M4760">
        <f>SUM(L$2:L4760)+L4760*(K$8785-K4760)</f>
        <v>571.27610185459093</v>
      </c>
    </row>
    <row r="4761" spans="1:13" x14ac:dyDescent="0.25">
      <c r="A4761" s="1">
        <v>41107.333333333336</v>
      </c>
      <c r="B4761" s="2">
        <v>17132400</v>
      </c>
      <c r="C4761">
        <v>15.9</v>
      </c>
      <c r="D4761">
        <v>5.2155364101882352E-2</v>
      </c>
      <c r="K4761">
        <v>4760</v>
      </c>
      <c r="L4761">
        <v>9.5425064900823531E-2</v>
      </c>
      <c r="M4761">
        <f>SUM(L$2:L4761)+L4761*(K$8785-K4761)</f>
        <v>571.53961208267037</v>
      </c>
    </row>
    <row r="4762" spans="1:13" x14ac:dyDescent="0.25">
      <c r="A4762" s="1">
        <v>41107.375</v>
      </c>
      <c r="B4762" s="2">
        <v>17136000</v>
      </c>
      <c r="C4762">
        <v>16.3</v>
      </c>
      <c r="D4762">
        <v>4.2042903067529412E-2</v>
      </c>
      <c r="K4762">
        <v>4761</v>
      </c>
      <c r="L4762">
        <v>9.5425064900823531E-2</v>
      </c>
      <c r="M4762">
        <f>SUM(L$2:L4762)+L4762*(K$8785-K4762)</f>
        <v>571.53961208267049</v>
      </c>
    </row>
    <row r="4763" spans="1:13" x14ac:dyDescent="0.25">
      <c r="A4763" s="1">
        <v>41107.416666666664</v>
      </c>
      <c r="B4763" s="2">
        <v>17139600</v>
      </c>
      <c r="C4763">
        <v>16.8</v>
      </c>
      <c r="D4763">
        <v>4.1558059045294117E-2</v>
      </c>
      <c r="K4763">
        <v>4762</v>
      </c>
      <c r="L4763">
        <v>9.5427553472470589E-2</v>
      </c>
      <c r="M4763">
        <f>SUM(L$2:L4763)+L4763*(K$8785-K4763)</f>
        <v>571.5496236064065</v>
      </c>
    </row>
    <row r="4764" spans="1:13" x14ac:dyDescent="0.25">
      <c r="A4764" s="1">
        <v>41107.458333333336</v>
      </c>
      <c r="B4764" s="2">
        <v>17143200</v>
      </c>
      <c r="C4764">
        <v>18.100000000000001</v>
      </c>
      <c r="D4764">
        <v>3.5255086756823525E-2</v>
      </c>
      <c r="K4764">
        <v>4763</v>
      </c>
      <c r="L4764">
        <v>9.5688361769647054E-2</v>
      </c>
      <c r="M4764">
        <f>SUM(L$2:L4764)+L4764*(K$8785-K4764)</f>
        <v>572.59859457765026</v>
      </c>
    </row>
    <row r="4765" spans="1:13" x14ac:dyDescent="0.25">
      <c r="A4765" s="1">
        <v>41107.5</v>
      </c>
      <c r="B4765" s="2">
        <v>17146800</v>
      </c>
      <c r="C4765">
        <v>19.3</v>
      </c>
      <c r="D4765">
        <v>3.3384974099764708E-2</v>
      </c>
      <c r="K4765">
        <v>4764</v>
      </c>
      <c r="L4765">
        <v>9.5714978568E-2</v>
      </c>
      <c r="M4765">
        <f>SUM(L$2:L4765)+L4765*(K$8785-K4765)</f>
        <v>572.70562072382745</v>
      </c>
    </row>
    <row r="4766" spans="1:13" x14ac:dyDescent="0.25">
      <c r="A4766" s="1">
        <v>41107.541666666664</v>
      </c>
      <c r="B4766" s="2">
        <v>17150400</v>
      </c>
      <c r="C4766">
        <v>19.100000000000001</v>
      </c>
      <c r="D4766">
        <v>3.0614436830000001E-2</v>
      </c>
      <c r="K4766">
        <v>4765</v>
      </c>
      <c r="L4766">
        <v>9.5716681159882355E-2</v>
      </c>
      <c r="M4766">
        <f>SUM(L$2:L4766)+L4766*(K$8785-K4766)</f>
        <v>572.71246514319455</v>
      </c>
    </row>
    <row r="4767" spans="1:13" x14ac:dyDescent="0.25">
      <c r="A4767" s="1">
        <v>41107.583333333336</v>
      </c>
      <c r="B4767" s="2">
        <v>17154000</v>
      </c>
      <c r="C4767">
        <v>16.8</v>
      </c>
      <c r="D4767">
        <v>2.7428318969882352E-2</v>
      </c>
      <c r="K4767">
        <v>4766</v>
      </c>
      <c r="L4767">
        <v>9.5742154193529411E-2</v>
      </c>
      <c r="M4767">
        <f>SUM(L$2:L4767)+L4767*(K$8785-K4767)</f>
        <v>572.81484126542205</v>
      </c>
    </row>
    <row r="4768" spans="1:13" x14ac:dyDescent="0.25">
      <c r="A4768" s="1">
        <v>41107.625</v>
      </c>
      <c r="B4768" s="2">
        <v>17157600</v>
      </c>
      <c r="C4768">
        <v>19</v>
      </c>
      <c r="D4768">
        <v>2.611231376682353E-2</v>
      </c>
      <c r="K4768">
        <v>4767</v>
      </c>
      <c r="L4768">
        <v>9.5807460017529419E-2</v>
      </c>
      <c r="M4768">
        <f>SUM(L$2:L4768)+L4768*(K$8785-K4768)</f>
        <v>573.07724006625403</v>
      </c>
    </row>
    <row r="4769" spans="1:13" x14ac:dyDescent="0.25">
      <c r="A4769" s="1">
        <v>41107.666666666664</v>
      </c>
      <c r="B4769" s="2">
        <v>17161200</v>
      </c>
      <c r="C4769">
        <v>18.8</v>
      </c>
      <c r="D4769">
        <v>2.4796308563647059E-2</v>
      </c>
      <c r="K4769">
        <v>4768</v>
      </c>
      <c r="L4769">
        <v>9.5843074338705883E-2</v>
      </c>
      <c r="M4769">
        <f>SUM(L$2:L4769)+L4769*(K$8785-K4769)</f>
        <v>573.22030279441992</v>
      </c>
    </row>
    <row r="4770" spans="1:13" x14ac:dyDescent="0.25">
      <c r="A4770" s="1">
        <v>41107.708333333336</v>
      </c>
      <c r="B4770" s="2">
        <v>17164800</v>
      </c>
      <c r="C4770">
        <v>17.7</v>
      </c>
      <c r="D4770">
        <v>2.763610926517647E-2</v>
      </c>
      <c r="K4770">
        <v>4769</v>
      </c>
      <c r="L4770">
        <v>9.5883211082235298E-2</v>
      </c>
      <c r="M4770">
        <f>SUM(L$2:L4770)+L4770*(K$8785-K4770)</f>
        <v>573.38149195643405</v>
      </c>
    </row>
    <row r="4771" spans="1:13" x14ac:dyDescent="0.25">
      <c r="A4771" s="1">
        <v>41107.75</v>
      </c>
      <c r="B4771" s="2">
        <v>17168400</v>
      </c>
      <c r="C4771">
        <v>16.7</v>
      </c>
      <c r="D4771">
        <v>2.9575485353882353E-2</v>
      </c>
      <c r="K4771">
        <v>4770</v>
      </c>
      <c r="L4771">
        <v>9.5886228387294117E-2</v>
      </c>
      <c r="M4771">
        <f>SUM(L$2:L4771)+L4771*(K$8785-K4771)</f>
        <v>573.39360643624514</v>
      </c>
    </row>
    <row r="4772" spans="1:13" x14ac:dyDescent="0.25">
      <c r="A4772" s="1">
        <v>41107.791666666664</v>
      </c>
      <c r="B4772" s="2">
        <v>17172000</v>
      </c>
      <c r="C4772">
        <v>16.899999999999999</v>
      </c>
      <c r="D4772">
        <v>3.172265173788235E-2</v>
      </c>
      <c r="K4772">
        <v>4771</v>
      </c>
      <c r="L4772">
        <v>9.5935084951999997E-2</v>
      </c>
      <c r="M4772">
        <f>SUM(L$2:L4772)+L4772*(K$8785-K4772)</f>
        <v>573.58971668697461</v>
      </c>
    </row>
    <row r="4773" spans="1:13" x14ac:dyDescent="0.25">
      <c r="A4773" s="1">
        <v>41107.833333333336</v>
      </c>
      <c r="B4773" s="2">
        <v>17175600</v>
      </c>
      <c r="C4773">
        <v>15.8</v>
      </c>
      <c r="D4773">
        <v>3.5670667347176471E-2</v>
      </c>
      <c r="K4773">
        <v>4772</v>
      </c>
      <c r="L4773">
        <v>9.5990585094117648E-2</v>
      </c>
      <c r="M4773">
        <f>SUM(L$2:L4773)+L4773*(K$8785-K4773)</f>
        <v>573.81243875729274</v>
      </c>
    </row>
    <row r="4774" spans="1:13" x14ac:dyDescent="0.25">
      <c r="A4774" s="1">
        <v>41107.875</v>
      </c>
      <c r="B4774" s="2">
        <v>17179200</v>
      </c>
      <c r="C4774">
        <v>15</v>
      </c>
      <c r="D4774">
        <v>3.7055935982117649E-2</v>
      </c>
      <c r="K4774">
        <v>4773</v>
      </c>
      <c r="L4774">
        <v>9.6109685136705883E-2</v>
      </c>
      <c r="M4774">
        <f>SUM(L$2:L4774)+L4774*(K$8785-K4774)</f>
        <v>574.29026812815675</v>
      </c>
    </row>
    <row r="4775" spans="1:13" x14ac:dyDescent="0.25">
      <c r="A4775" s="1">
        <v>41107.916666666664</v>
      </c>
      <c r="B4775" s="2">
        <v>17182800</v>
      </c>
      <c r="C4775">
        <v>15.9</v>
      </c>
      <c r="D4775">
        <v>3.0614436830000001E-2</v>
      </c>
      <c r="K4775">
        <v>4774</v>
      </c>
      <c r="L4775">
        <v>9.6127008567176472E-2</v>
      </c>
      <c r="M4775">
        <f>SUM(L$2:L4775)+L4775*(K$8785-K4775)</f>
        <v>574.35975240777429</v>
      </c>
    </row>
    <row r="4776" spans="1:13" x14ac:dyDescent="0.25">
      <c r="A4776" s="1">
        <v>41107.958333333336</v>
      </c>
      <c r="B4776" s="2">
        <v>17186400</v>
      </c>
      <c r="C4776">
        <v>15.5</v>
      </c>
      <c r="D4776">
        <v>2.1263873544823529E-2</v>
      </c>
      <c r="K4776">
        <v>4775</v>
      </c>
      <c r="L4776">
        <v>9.6214666761882353E-2</v>
      </c>
      <c r="M4776">
        <f>SUM(L$2:L4776)+L4776*(K$8785-K4776)</f>
        <v>574.71126176854489</v>
      </c>
    </row>
    <row r="4777" spans="1:13" x14ac:dyDescent="0.25">
      <c r="A4777" s="1">
        <v>41108</v>
      </c>
      <c r="B4777" s="2">
        <v>17190000</v>
      </c>
      <c r="C4777">
        <v>14.4</v>
      </c>
      <c r="D4777">
        <v>1.2259627418352941E-2</v>
      </c>
      <c r="K4777">
        <v>4776</v>
      </c>
      <c r="L4777">
        <v>9.6244396191411771E-2</v>
      </c>
      <c r="M4777">
        <f>SUM(L$2:L4777)+L4777*(K$8785-K4777)</f>
        <v>574.83044705152838</v>
      </c>
    </row>
    <row r="4778" spans="1:13" x14ac:dyDescent="0.25">
      <c r="A4778" s="1">
        <v>41108.041666666664</v>
      </c>
      <c r="B4778" s="2">
        <v>17193600</v>
      </c>
      <c r="C4778">
        <v>14.2</v>
      </c>
      <c r="D4778">
        <v>1.2746420361176472E-2</v>
      </c>
      <c r="K4778">
        <v>4777</v>
      </c>
      <c r="L4778">
        <v>9.6286391249999992E-2</v>
      </c>
      <c r="M4778">
        <f>SUM(L$2:L4778)+L4778*(K$8785-K4778)</f>
        <v>574.99876324634988</v>
      </c>
    </row>
    <row r="4779" spans="1:13" x14ac:dyDescent="0.25">
      <c r="A4779" s="1">
        <v>41108.083333333336</v>
      </c>
      <c r="B4779" s="2">
        <v>17197200</v>
      </c>
      <c r="C4779">
        <v>14.3</v>
      </c>
      <c r="D4779">
        <v>1.3816050041764706E-2</v>
      </c>
      <c r="K4779">
        <v>4778</v>
      </c>
      <c r="L4779">
        <v>9.6363966899647061E-2</v>
      </c>
      <c r="M4779">
        <f>SUM(L$2:L4779)+L4779*(K$8785-K4779)</f>
        <v>575.30960887448578</v>
      </c>
    </row>
    <row r="4780" spans="1:13" x14ac:dyDescent="0.25">
      <c r="A4780" s="1">
        <v>41108.125</v>
      </c>
      <c r="B4780" s="2">
        <v>17200800</v>
      </c>
      <c r="C4780">
        <v>14.7</v>
      </c>
      <c r="D4780">
        <v>1.4796543915764704E-2</v>
      </c>
      <c r="K4780">
        <v>4779</v>
      </c>
      <c r="L4780">
        <v>9.6397921572117656E-2</v>
      </c>
      <c r="M4780">
        <f>SUM(L$2:L4780)+L4780*(K$8785-K4780)</f>
        <v>575.44563129240294</v>
      </c>
    </row>
    <row r="4781" spans="1:13" x14ac:dyDescent="0.25">
      <c r="A4781" s="1">
        <v>41108.166666666664</v>
      </c>
      <c r="B4781" s="2">
        <v>17204400</v>
      </c>
      <c r="C4781">
        <v>13.5</v>
      </c>
      <c r="D4781">
        <v>1.7738025537529411E-2</v>
      </c>
      <c r="K4781">
        <v>4780</v>
      </c>
      <c r="L4781">
        <v>9.6487517034470588E-2</v>
      </c>
      <c r="M4781">
        <f>SUM(L$2:L4781)+L4781*(K$8785-K4781)</f>
        <v>575.80446111912636</v>
      </c>
    </row>
    <row r="4782" spans="1:13" x14ac:dyDescent="0.25">
      <c r="A4782" s="1">
        <v>41108.208333333336</v>
      </c>
      <c r="B4782" s="2">
        <v>17208000</v>
      </c>
      <c r="C4782">
        <v>13.8</v>
      </c>
      <c r="D4782">
        <v>2.6651606209764707E-2</v>
      </c>
      <c r="K4782">
        <v>4781</v>
      </c>
      <c r="L4782">
        <v>9.6502210472588223E-2</v>
      </c>
      <c r="M4782">
        <f>SUM(L$2:L4782)+L4782*(K$8785-K4782)</f>
        <v>575.86329364534936</v>
      </c>
    </row>
    <row r="4783" spans="1:13" x14ac:dyDescent="0.25">
      <c r="A4783" s="1">
        <v>41108.25</v>
      </c>
      <c r="B4783" s="2">
        <v>17211600</v>
      </c>
      <c r="C4783">
        <v>14.2</v>
      </c>
      <c r="D4783">
        <v>4.8311607243058823E-2</v>
      </c>
      <c r="K4783">
        <v>4782</v>
      </c>
      <c r="L4783">
        <v>9.6543874399999993E-2</v>
      </c>
      <c r="M4783">
        <f>SUM(L$2:L4783)+L4783*(K$8785-K4783)</f>
        <v>576.03007434677875</v>
      </c>
    </row>
    <row r="4784" spans="1:13" x14ac:dyDescent="0.25">
      <c r="A4784" s="1">
        <v>41108.291666666664</v>
      </c>
      <c r="B4784" s="2">
        <v>17215200</v>
      </c>
      <c r="C4784">
        <v>14.4</v>
      </c>
      <c r="D4784">
        <v>6.1236299217647054E-2</v>
      </c>
      <c r="K4784">
        <v>4783</v>
      </c>
      <c r="L4784">
        <v>9.6566148963411771E-2</v>
      </c>
      <c r="M4784">
        <f>SUM(L$2:L4784)+L4784*(K$8785-K4784)</f>
        <v>576.1192171495527</v>
      </c>
    </row>
    <row r="4785" spans="1:13" x14ac:dyDescent="0.25">
      <c r="A4785" s="1">
        <v>41108.333333333336</v>
      </c>
      <c r="B4785" s="2">
        <v>17218800</v>
      </c>
      <c r="C4785">
        <v>14.6</v>
      </c>
      <c r="D4785">
        <v>6.0255805343647065E-2</v>
      </c>
      <c r="K4785">
        <v>4784</v>
      </c>
      <c r="L4785">
        <v>9.6566148963411771E-2</v>
      </c>
      <c r="M4785">
        <f>SUM(L$2:L4785)+L4785*(K$8785-K4785)</f>
        <v>576.1192171495527</v>
      </c>
    </row>
    <row r="4786" spans="1:13" x14ac:dyDescent="0.25">
      <c r="A4786" s="1">
        <v>41108.375</v>
      </c>
      <c r="B4786" s="2">
        <v>17222400</v>
      </c>
      <c r="C4786">
        <v>15.1</v>
      </c>
      <c r="D4786">
        <v>5.4105434679882353E-2</v>
      </c>
      <c r="K4786">
        <v>4785</v>
      </c>
      <c r="L4786">
        <v>9.6592314062823523E-2</v>
      </c>
      <c r="M4786">
        <f>SUM(L$2:L4786)+L4786*(K$8785-K4786)</f>
        <v>576.22387754719966</v>
      </c>
    </row>
    <row r="4787" spans="1:13" x14ac:dyDescent="0.25">
      <c r="A4787" s="1">
        <v>41108.416666666664</v>
      </c>
      <c r="B4787" s="2">
        <v>17226000</v>
      </c>
      <c r="C4787">
        <v>15.7</v>
      </c>
      <c r="D4787">
        <v>5.3481484032823531E-2</v>
      </c>
      <c r="K4787">
        <v>4786</v>
      </c>
      <c r="L4787">
        <v>9.6663612842352933E-2</v>
      </c>
      <c r="M4787">
        <f>SUM(L$2:L4787)+L4787*(K$8785-K4787)</f>
        <v>576.50900136653775</v>
      </c>
    </row>
    <row r="4788" spans="1:13" x14ac:dyDescent="0.25">
      <c r="A4788" s="1">
        <v>41108.458333333336</v>
      </c>
      <c r="B4788" s="2">
        <v>17229600</v>
      </c>
      <c r="C4788">
        <v>14.5</v>
      </c>
      <c r="D4788">
        <v>4.2428643999411764E-2</v>
      </c>
      <c r="K4788">
        <v>4787</v>
      </c>
      <c r="L4788">
        <v>9.6663612842352933E-2</v>
      </c>
      <c r="M4788">
        <f>SUM(L$2:L4788)+L4788*(K$8785-K4788)</f>
        <v>576.50900136653775</v>
      </c>
    </row>
    <row r="4789" spans="1:13" x14ac:dyDescent="0.25">
      <c r="A4789" s="1">
        <v>41108.5</v>
      </c>
      <c r="B4789" s="2">
        <v>17233200</v>
      </c>
      <c r="C4789">
        <v>15.7</v>
      </c>
      <c r="D4789">
        <v>4.2963458839764705E-2</v>
      </c>
      <c r="K4789">
        <v>4788</v>
      </c>
      <c r="L4789">
        <v>9.6692930878000002E-2</v>
      </c>
      <c r="M4789">
        <f>SUM(L$2:L4789)+L4789*(K$8785-K4789)</f>
        <v>576.62618555501911</v>
      </c>
    </row>
    <row r="4790" spans="1:13" x14ac:dyDescent="0.25">
      <c r="A4790" s="1">
        <v>41108.541666666664</v>
      </c>
      <c r="B4790" s="2">
        <v>17236800</v>
      </c>
      <c r="C4790">
        <v>17.899999999999999</v>
      </c>
      <c r="D4790">
        <v>3.939802657082353E-2</v>
      </c>
      <c r="K4790">
        <v>4789</v>
      </c>
      <c r="L4790">
        <v>9.6717642716588226E-2</v>
      </c>
      <c r="M4790">
        <f>SUM(L$2:L4790)+L4790*(K$8785-K4790)</f>
        <v>576.72493406201761</v>
      </c>
    </row>
    <row r="4791" spans="1:13" x14ac:dyDescent="0.25">
      <c r="A4791" s="1">
        <v>41108.583333333336</v>
      </c>
      <c r="B4791" s="2">
        <v>17240400</v>
      </c>
      <c r="C4791">
        <v>18.2</v>
      </c>
      <c r="D4791">
        <v>3.5297779461647062E-2</v>
      </c>
      <c r="K4791">
        <v>4790</v>
      </c>
      <c r="L4791">
        <v>9.6731071067411759E-2</v>
      </c>
      <c r="M4791">
        <f>SUM(L$2:L4791)+L4791*(K$8785-K4791)</f>
        <v>576.77858032355766</v>
      </c>
    </row>
    <row r="4792" spans="1:13" x14ac:dyDescent="0.25">
      <c r="A4792" s="1">
        <v>41108.625</v>
      </c>
      <c r="B4792" s="2">
        <v>17244000</v>
      </c>
      <c r="C4792">
        <v>18.600000000000001</v>
      </c>
      <c r="D4792">
        <v>3.3604199134E-2</v>
      </c>
      <c r="K4792">
        <v>4791</v>
      </c>
      <c r="L4792">
        <v>9.6762307592588234E-2</v>
      </c>
      <c r="M4792">
        <f>SUM(L$2:L4792)+L4792*(K$8785-K4792)</f>
        <v>576.90333900511246</v>
      </c>
    </row>
    <row r="4793" spans="1:13" x14ac:dyDescent="0.25">
      <c r="A4793" s="1">
        <v>41108.666666666664</v>
      </c>
      <c r="B4793" s="2">
        <v>17247600</v>
      </c>
      <c r="C4793">
        <v>18.2</v>
      </c>
      <c r="D4793">
        <v>3.1910618806235296E-2</v>
      </c>
      <c r="K4793">
        <v>4792</v>
      </c>
      <c r="L4793">
        <v>9.6776061468823532E-2</v>
      </c>
      <c r="M4793">
        <f>SUM(L$2:L4793)+L4793*(K$8785-K4793)</f>
        <v>576.95825823292</v>
      </c>
    </row>
    <row r="4794" spans="1:13" x14ac:dyDescent="0.25">
      <c r="A4794" s="1">
        <v>41108.708333333336</v>
      </c>
      <c r="B4794" s="2">
        <v>17251200</v>
      </c>
      <c r="C4794">
        <v>18.100000000000001</v>
      </c>
      <c r="D4794">
        <v>3.5565186881882351E-2</v>
      </c>
      <c r="K4794">
        <v>4793</v>
      </c>
      <c r="L4794">
        <v>9.6835849064588239E-2</v>
      </c>
      <c r="M4794">
        <f>SUM(L$2:L4794)+L4794*(K$8785-K4794)</f>
        <v>577.19693031521274</v>
      </c>
    </row>
    <row r="4795" spans="1:13" x14ac:dyDescent="0.25">
      <c r="A4795" s="1">
        <v>41108.75</v>
      </c>
      <c r="B4795" s="2">
        <v>17254800</v>
      </c>
      <c r="C4795">
        <v>13.7</v>
      </c>
      <c r="D4795">
        <v>4.2696051419529417E-2</v>
      </c>
      <c r="K4795">
        <v>4794</v>
      </c>
      <c r="L4795">
        <v>9.6868923911176477E-2</v>
      </c>
      <c r="M4795">
        <f>SUM(L$2:L4795)+L4795*(K$8785-K4795)</f>
        <v>577.32893202794639</v>
      </c>
    </row>
    <row r="4796" spans="1:13" x14ac:dyDescent="0.25">
      <c r="A4796" s="1">
        <v>41108.791666666664</v>
      </c>
      <c r="B4796" s="2">
        <v>17258400</v>
      </c>
      <c r="C4796">
        <v>15</v>
      </c>
      <c r="D4796">
        <v>4.6083212074941177E-2</v>
      </c>
      <c r="K4796">
        <v>4795</v>
      </c>
      <c r="L4796">
        <v>9.6874920847529411E-2</v>
      </c>
      <c r="M4796">
        <f>SUM(L$2:L4796)+L4796*(K$8785-K4796)</f>
        <v>577.35285980399453</v>
      </c>
    </row>
    <row r="4797" spans="1:13" x14ac:dyDescent="0.25">
      <c r="A4797" s="1">
        <v>41108.833333333336</v>
      </c>
      <c r="B4797" s="2">
        <v>17262000</v>
      </c>
      <c r="C4797">
        <v>15</v>
      </c>
      <c r="D4797">
        <v>4.9292101116941177E-2</v>
      </c>
      <c r="K4797">
        <v>4796</v>
      </c>
      <c r="L4797">
        <v>9.6921080687882355E-2</v>
      </c>
      <c r="M4797">
        <f>SUM(L$2:L4797)+L4797*(K$8785-K4797)</f>
        <v>577.53699140716253</v>
      </c>
    </row>
    <row r="4798" spans="1:13" x14ac:dyDescent="0.25">
      <c r="A4798" s="1">
        <v>41108.875</v>
      </c>
      <c r="B4798" s="2">
        <v>17265600</v>
      </c>
      <c r="C4798">
        <v>14.7</v>
      </c>
      <c r="D4798">
        <v>4.7687656595999994E-2</v>
      </c>
      <c r="K4798">
        <v>4797</v>
      </c>
      <c r="L4798">
        <v>9.6968038268000004E-2</v>
      </c>
      <c r="M4798">
        <f>SUM(L$2:L4798)+L4798*(K$8785-K4798)</f>
        <v>577.72425823667163</v>
      </c>
    </row>
    <row r="4799" spans="1:13" x14ac:dyDescent="0.25">
      <c r="A4799" s="1">
        <v>41108.916666666664</v>
      </c>
      <c r="B4799" s="2">
        <v>17269200</v>
      </c>
      <c r="C4799">
        <v>14.6</v>
      </c>
      <c r="D4799">
        <v>4.2161236579294117E-2</v>
      </c>
      <c r="K4799">
        <v>4798</v>
      </c>
      <c r="L4799">
        <v>9.6987592301999992E-2</v>
      </c>
      <c r="M4799">
        <f>SUM(L$2:L4799)+L4799*(K$8785-K4799)</f>
        <v>577.80222017022959</v>
      </c>
    </row>
    <row r="4800" spans="1:13" x14ac:dyDescent="0.25">
      <c r="A4800" s="1">
        <v>41108.958333333336</v>
      </c>
      <c r="B4800" s="2">
        <v>17272800</v>
      </c>
      <c r="C4800">
        <v>14.3</v>
      </c>
      <c r="D4800">
        <v>2.7810371697058824E-2</v>
      </c>
      <c r="K4800">
        <v>4799</v>
      </c>
      <c r="L4800">
        <v>9.7003143381058823E-2</v>
      </c>
      <c r="M4800">
        <f>SUM(L$2:L4800)+L4800*(K$8785-K4800)</f>
        <v>577.86420677135811</v>
      </c>
    </row>
    <row r="4801" spans="1:13" x14ac:dyDescent="0.25">
      <c r="A4801" s="1">
        <v>41109</v>
      </c>
      <c r="B4801" s="2">
        <v>17276400</v>
      </c>
      <c r="C4801">
        <v>13.9</v>
      </c>
      <c r="D4801">
        <v>1.577703778964706E-2</v>
      </c>
      <c r="K4801">
        <v>4800</v>
      </c>
      <c r="L4801">
        <v>9.7038531034941186E-2</v>
      </c>
      <c r="M4801">
        <f>SUM(L$2:L4801)+L4801*(K$8785-K4801)</f>
        <v>578.00522657207932</v>
      </c>
    </row>
    <row r="4802" spans="1:13" x14ac:dyDescent="0.25">
      <c r="A4802" s="1">
        <v>41109.041666666664</v>
      </c>
      <c r="B4802" s="2">
        <v>17280000</v>
      </c>
      <c r="C4802">
        <v>14.1</v>
      </c>
      <c r="D4802">
        <v>1.5285137879176472E-2</v>
      </c>
      <c r="K4802">
        <v>4801</v>
      </c>
      <c r="L4802">
        <v>9.7068886691058828E-2</v>
      </c>
      <c r="M4802">
        <f>SUM(L$2:L4802)+L4802*(K$8785-K4802)</f>
        <v>578.12616350605208</v>
      </c>
    </row>
    <row r="4803" spans="1:13" x14ac:dyDescent="0.25">
      <c r="A4803" s="1">
        <v>41109.083333333336</v>
      </c>
      <c r="B4803" s="2">
        <v>17283600</v>
      </c>
      <c r="C4803">
        <v>14</v>
      </c>
      <c r="D4803">
        <v>1.6567806792117647E-2</v>
      </c>
      <c r="K4803">
        <v>4802</v>
      </c>
      <c r="L4803">
        <v>9.7082299591529406E-2</v>
      </c>
      <c r="M4803">
        <f>SUM(L$2:L4803)+L4803*(K$8785-K4803)</f>
        <v>578.17958708862625</v>
      </c>
    </row>
    <row r="4804" spans="1:13" x14ac:dyDescent="0.25">
      <c r="A4804" s="1">
        <v>41109.125</v>
      </c>
      <c r="B4804" s="2">
        <v>17287200</v>
      </c>
      <c r="C4804">
        <v>13.9</v>
      </c>
      <c r="D4804">
        <v>1.7743586628941179E-2</v>
      </c>
      <c r="K4804">
        <v>4803</v>
      </c>
      <c r="L4804">
        <v>9.7088768136352935E-2</v>
      </c>
      <c r="M4804">
        <f>SUM(L$2:L4804)+L4804*(K$8785-K4804)</f>
        <v>578.2053448341137</v>
      </c>
    </row>
    <row r="4805" spans="1:13" x14ac:dyDescent="0.25">
      <c r="A4805" s="1">
        <v>41109.166666666664</v>
      </c>
      <c r="B4805" s="2">
        <v>17290800</v>
      </c>
      <c r="C4805">
        <v>13.3</v>
      </c>
      <c r="D4805">
        <v>2.1270926139529411E-2</v>
      </c>
      <c r="K4805">
        <v>4804</v>
      </c>
      <c r="L4805">
        <v>9.7149039404588244E-2</v>
      </c>
      <c r="M4805">
        <f>SUM(L$2:L4805)+L4805*(K$8785-K4805)</f>
        <v>578.4452847529584</v>
      </c>
    </row>
    <row r="4806" spans="1:13" x14ac:dyDescent="0.25">
      <c r="A4806" s="1">
        <v>41109.208333333336</v>
      </c>
      <c r="B4806" s="2">
        <v>17294400</v>
      </c>
      <c r="C4806">
        <v>13</v>
      </c>
      <c r="D4806">
        <v>3.1959833747294115E-2</v>
      </c>
      <c r="K4806">
        <v>4805</v>
      </c>
      <c r="L4806">
        <v>9.7271944907176472E-2</v>
      </c>
      <c r="M4806">
        <f>SUM(L$2:L4806)+L4806*(K$8785-K4806)</f>
        <v>578.93444865325955</v>
      </c>
    </row>
    <row r="4807" spans="1:13" x14ac:dyDescent="0.25">
      <c r="A4807" s="1">
        <v>41109.25</v>
      </c>
      <c r="B4807" s="2">
        <v>17298000</v>
      </c>
      <c r="C4807">
        <v>13.2</v>
      </c>
      <c r="D4807">
        <v>5.7933879234235292E-2</v>
      </c>
      <c r="K4807">
        <v>4806</v>
      </c>
      <c r="L4807">
        <v>9.7273347543529412E-2</v>
      </c>
      <c r="M4807">
        <f>SUM(L$2:L4807)+L4807*(K$8785-K4807)</f>
        <v>578.94002974330783</v>
      </c>
    </row>
    <row r="4808" spans="1:13" x14ac:dyDescent="0.25">
      <c r="A4808" s="1">
        <v>41109.291666666664</v>
      </c>
      <c r="B4808" s="2">
        <v>17301600</v>
      </c>
      <c r="C4808">
        <v>13.1</v>
      </c>
      <c r="D4808">
        <v>7.3432795265529413E-2</v>
      </c>
      <c r="K4808">
        <v>4807</v>
      </c>
      <c r="L4808">
        <v>9.7274201119647061E-2</v>
      </c>
      <c r="M4808">
        <f>SUM(L$2:L4808)+L4808*(K$8785-K4808)</f>
        <v>578.94342526910395</v>
      </c>
    </row>
    <row r="4809" spans="1:13" x14ac:dyDescent="0.25">
      <c r="A4809" s="1">
        <v>41109.333333333336</v>
      </c>
      <c r="B4809" s="2">
        <v>17305200</v>
      </c>
      <c r="C4809">
        <v>12.6</v>
      </c>
      <c r="D4809">
        <v>7.2257015428705884E-2</v>
      </c>
      <c r="K4809">
        <v>4808</v>
      </c>
      <c r="L4809">
        <v>9.7292210233764706E-2</v>
      </c>
      <c r="M4809">
        <f>SUM(L$2:L4809)+L4809*(K$8785-K4809)</f>
        <v>579.01504751594985</v>
      </c>
    </row>
    <row r="4810" spans="1:13" x14ac:dyDescent="0.25">
      <c r="A4810" s="1">
        <v>41109.375</v>
      </c>
      <c r="B4810" s="2">
        <v>17308800</v>
      </c>
      <c r="C4810">
        <v>13.2</v>
      </c>
      <c r="D4810">
        <v>6.1674996897058819E-2</v>
      </c>
      <c r="K4810">
        <v>4809</v>
      </c>
      <c r="L4810">
        <v>9.7292210233764706E-2</v>
      </c>
      <c r="M4810">
        <f>SUM(L$2:L4810)+L4810*(K$8785-K4810)</f>
        <v>579.01504751594985</v>
      </c>
    </row>
    <row r="4811" spans="1:13" x14ac:dyDescent="0.25">
      <c r="A4811" s="1">
        <v>41109.416666666664</v>
      </c>
      <c r="B4811" s="2">
        <v>17312400</v>
      </c>
      <c r="C4811">
        <v>13.1</v>
      </c>
      <c r="D4811">
        <v>5.6223654017058818E-2</v>
      </c>
      <c r="K4811">
        <v>4810</v>
      </c>
      <c r="L4811">
        <v>9.7427965715764717E-2</v>
      </c>
      <c r="M4811">
        <f>SUM(L$2:L4811)+L4811*(K$8785-K4811)</f>
        <v>579.55467555689984</v>
      </c>
    </row>
    <row r="4812" spans="1:13" x14ac:dyDescent="0.25">
      <c r="A4812" s="1">
        <v>41109.458333333336</v>
      </c>
      <c r="B4812" s="2">
        <v>17316000</v>
      </c>
      <c r="C4812">
        <v>13.9</v>
      </c>
      <c r="D4812">
        <v>5.0879200213176469E-2</v>
      </c>
      <c r="K4812">
        <v>4811</v>
      </c>
      <c r="L4812">
        <v>9.7495331149058825E-2</v>
      </c>
      <c r="M4812">
        <f>SUM(L$2:L4812)+L4812*(K$8785-K4812)</f>
        <v>579.82238578881061</v>
      </c>
    </row>
    <row r="4813" spans="1:13" x14ac:dyDescent="0.25">
      <c r="A4813" s="1">
        <v>41109.5</v>
      </c>
      <c r="B4813" s="2">
        <v>17319600</v>
      </c>
      <c r="C4813">
        <v>15.8</v>
      </c>
      <c r="D4813">
        <v>5.152053466964706E-2</v>
      </c>
      <c r="K4813">
        <v>4812</v>
      </c>
      <c r="L4813">
        <v>9.7513244469294116E-2</v>
      </c>
      <c r="M4813">
        <f>SUM(L$2:L4813)+L4813*(K$8785-K4813)</f>
        <v>579.89355541010536</v>
      </c>
    </row>
    <row r="4814" spans="1:13" x14ac:dyDescent="0.25">
      <c r="A4814" s="1">
        <v>41109.541666666664</v>
      </c>
      <c r="B4814" s="2">
        <v>17323200</v>
      </c>
      <c r="C4814">
        <v>17.899999999999999</v>
      </c>
      <c r="D4814">
        <v>4.7244971626470587E-2</v>
      </c>
      <c r="K4814">
        <v>4813</v>
      </c>
      <c r="L4814">
        <v>9.7674844168823521E-2</v>
      </c>
      <c r="M4814">
        <f>SUM(L$2:L4814)+L4814*(K$8785-K4814)</f>
        <v>580.53542941663625</v>
      </c>
    </row>
    <row r="4815" spans="1:13" x14ac:dyDescent="0.25">
      <c r="A4815" s="1">
        <v>41109.583333333336</v>
      </c>
      <c r="B4815" s="2">
        <v>17326800</v>
      </c>
      <c r="C4815">
        <v>18.2</v>
      </c>
      <c r="D4815">
        <v>4.232807412694118E-2</v>
      </c>
      <c r="K4815">
        <v>4814</v>
      </c>
      <c r="L4815">
        <v>9.7777912919647061E-2</v>
      </c>
      <c r="M4815">
        <f>SUM(L$2:L4815)+L4815*(K$8785-K4815)</f>
        <v>580.94471542615656</v>
      </c>
    </row>
    <row r="4816" spans="1:13" x14ac:dyDescent="0.25">
      <c r="A4816" s="1">
        <v>41109.625</v>
      </c>
      <c r="B4816" s="2">
        <v>17330400</v>
      </c>
      <c r="C4816">
        <v>14.9</v>
      </c>
      <c r="D4816">
        <v>4.2648741355176469E-2</v>
      </c>
      <c r="K4816">
        <v>4815</v>
      </c>
      <c r="L4816">
        <v>9.7827775512235302E-2</v>
      </c>
      <c r="M4816">
        <f>SUM(L$2:L4816)+L4816*(K$8785-K4816)</f>
        <v>581.14266991873183</v>
      </c>
    </row>
    <row r="4817" spans="1:13" x14ac:dyDescent="0.25">
      <c r="A4817" s="1">
        <v>41109.666666666664</v>
      </c>
      <c r="B4817" s="2">
        <v>17334000</v>
      </c>
      <c r="C4817">
        <v>15.8</v>
      </c>
      <c r="D4817">
        <v>3.826628923588235E-2</v>
      </c>
      <c r="K4817">
        <v>4816</v>
      </c>
      <c r="L4817">
        <v>9.7905266196941176E-2</v>
      </c>
      <c r="M4817">
        <f>SUM(L$2:L4817)+L4817*(K$8785-K4817)</f>
        <v>581.45023044632944</v>
      </c>
    </row>
    <row r="4818" spans="1:13" x14ac:dyDescent="0.25">
      <c r="A4818" s="1">
        <v>41109.708333333336</v>
      </c>
      <c r="B4818" s="2">
        <v>17337600</v>
      </c>
      <c r="C4818">
        <v>15.3</v>
      </c>
      <c r="D4818">
        <v>4.2648741355176469E-2</v>
      </c>
      <c r="K4818">
        <v>4817</v>
      </c>
      <c r="L4818">
        <v>9.8147698378823534E-2</v>
      </c>
      <c r="M4818">
        <f>SUM(L$2:L4818)+L4818*(K$8785-K4818)</f>
        <v>582.41220134403864</v>
      </c>
    </row>
    <row r="4819" spans="1:13" x14ac:dyDescent="0.25">
      <c r="A4819" s="1">
        <v>41109.75</v>
      </c>
      <c r="B4819" s="2">
        <v>17341200</v>
      </c>
      <c r="C4819">
        <v>15.2</v>
      </c>
      <c r="D4819">
        <v>4.5641635485294117E-2</v>
      </c>
      <c r="K4819">
        <v>4818</v>
      </c>
      <c r="L4819">
        <v>9.8158829986235291E-2</v>
      </c>
      <c r="M4819">
        <f>SUM(L$2:L4819)+L4819*(K$8785-K4819)</f>
        <v>582.4563604306411</v>
      </c>
    </row>
    <row r="4820" spans="1:13" x14ac:dyDescent="0.25">
      <c r="A4820" s="1">
        <v>41109.791666666664</v>
      </c>
      <c r="B4820" s="2">
        <v>17344800</v>
      </c>
      <c r="C4820">
        <v>14.8</v>
      </c>
      <c r="D4820">
        <v>5.5261652332352945E-2</v>
      </c>
      <c r="K4820">
        <v>4819</v>
      </c>
      <c r="L4820">
        <v>9.8240543101882349E-2</v>
      </c>
      <c r="M4820">
        <f>SUM(L$2:L4820)+L4820*(K$8785-K4820)</f>
        <v>582.78043464729728</v>
      </c>
    </row>
    <row r="4821" spans="1:13" x14ac:dyDescent="0.25">
      <c r="A4821" s="1">
        <v>41109.833333333336</v>
      </c>
      <c r="B4821" s="2">
        <v>17348400</v>
      </c>
      <c r="C4821">
        <v>15</v>
      </c>
      <c r="D4821">
        <v>5.9109659071176469E-2</v>
      </c>
      <c r="K4821">
        <v>4820</v>
      </c>
      <c r="L4821">
        <v>9.8244266960588231E-2</v>
      </c>
      <c r="M4821">
        <f>SUM(L$2:L4821)+L4821*(K$8785-K4821)</f>
        <v>582.79519974706614</v>
      </c>
    </row>
    <row r="4822" spans="1:13" x14ac:dyDescent="0.25">
      <c r="A4822" s="1">
        <v>41109.875</v>
      </c>
      <c r="B4822" s="2">
        <v>17352000</v>
      </c>
      <c r="C4822">
        <v>14.8</v>
      </c>
      <c r="D4822">
        <v>5.7185655701764704E-2</v>
      </c>
      <c r="K4822">
        <v>4821</v>
      </c>
      <c r="L4822">
        <v>9.8245034265411771E-2</v>
      </c>
      <c r="M4822">
        <f>SUM(L$2:L4822)+L4822*(K$8785-K4822)</f>
        <v>582.79824134338662</v>
      </c>
    </row>
    <row r="4823" spans="1:13" x14ac:dyDescent="0.25">
      <c r="A4823" s="1">
        <v>41109.916666666664</v>
      </c>
      <c r="B4823" s="2">
        <v>17355600</v>
      </c>
      <c r="C4823">
        <v>14.3</v>
      </c>
      <c r="D4823">
        <v>5.0558532984941174E-2</v>
      </c>
      <c r="K4823">
        <v>4822</v>
      </c>
      <c r="L4823">
        <v>9.8266336557999989E-2</v>
      </c>
      <c r="M4823">
        <f>SUM(L$2:L4823)+L4823*(K$8785-K4823)</f>
        <v>582.88266232891374</v>
      </c>
    </row>
    <row r="4824" spans="1:13" x14ac:dyDescent="0.25">
      <c r="A4824" s="1">
        <v>41109.958333333336</v>
      </c>
      <c r="B4824" s="2">
        <v>17359200</v>
      </c>
      <c r="C4824">
        <v>13.2</v>
      </c>
      <c r="D4824">
        <v>3.3349391736352936E-2</v>
      </c>
      <c r="K4824">
        <v>4823</v>
      </c>
      <c r="L4824">
        <v>9.8294346351764705E-2</v>
      </c>
      <c r="M4824">
        <f>SUM(L$2:L4824)+L4824*(K$8785-K4824)</f>
        <v>582.99363713180946</v>
      </c>
    </row>
    <row r="4825" spans="1:13" x14ac:dyDescent="0.25">
      <c r="A4825" s="1">
        <v>41110</v>
      </c>
      <c r="B4825" s="2">
        <v>17362800</v>
      </c>
      <c r="C4825">
        <v>12.3</v>
      </c>
      <c r="D4825">
        <v>1.8919366465764708E-2</v>
      </c>
      <c r="K4825">
        <v>4824</v>
      </c>
      <c r="L4825">
        <v>9.8362968904117651E-2</v>
      </c>
      <c r="M4825">
        <f>SUM(L$2:L4825)+L4825*(K$8785-K4825)</f>
        <v>583.26545106167953</v>
      </c>
    </row>
    <row r="4826" spans="1:13" x14ac:dyDescent="0.25">
      <c r="A4826" s="1">
        <v>41110.041666666664</v>
      </c>
      <c r="B4826" s="2">
        <v>17366400</v>
      </c>
      <c r="C4826">
        <v>12</v>
      </c>
      <c r="D4826">
        <v>1.0536786458164707E-2</v>
      </c>
      <c r="K4826">
        <v>4825</v>
      </c>
      <c r="L4826">
        <v>9.8374515028588239E-2</v>
      </c>
      <c r="M4826">
        <f>SUM(L$2:L4826)+L4826*(K$8785-K4826)</f>
        <v>583.31117371458311</v>
      </c>
    </row>
    <row r="4827" spans="1:13" x14ac:dyDescent="0.25">
      <c r="A4827" s="1">
        <v>41110.083333333336</v>
      </c>
      <c r="B4827" s="2">
        <v>17370000</v>
      </c>
      <c r="C4827">
        <v>10</v>
      </c>
      <c r="D4827">
        <v>1.5252551026823531E-2</v>
      </c>
      <c r="K4827">
        <v>4826</v>
      </c>
      <c r="L4827">
        <v>9.8374515028588239E-2</v>
      </c>
      <c r="M4827">
        <f>SUM(L$2:L4827)+L4827*(K$8785-K4827)</f>
        <v>583.31117371458311</v>
      </c>
    </row>
    <row r="4828" spans="1:13" x14ac:dyDescent="0.25">
      <c r="A4828" s="1">
        <v>41110.125</v>
      </c>
      <c r="B4828" s="2">
        <v>17373600</v>
      </c>
      <c r="C4828">
        <v>10.9</v>
      </c>
      <c r="D4828">
        <v>1.223151435E-2</v>
      </c>
      <c r="K4828">
        <v>4827</v>
      </c>
      <c r="L4828">
        <v>9.8392565508823526E-2</v>
      </c>
      <c r="M4828">
        <f>SUM(L$2:L4828)+L4828*(K$8785-K4828)</f>
        <v>583.38261751535435</v>
      </c>
    </row>
    <row r="4829" spans="1:13" x14ac:dyDescent="0.25">
      <c r="A4829" s="1">
        <v>41110.166666666664</v>
      </c>
      <c r="B4829" s="2">
        <v>17377200</v>
      </c>
      <c r="C4829">
        <v>11</v>
      </c>
      <c r="D4829">
        <v>1.4663080455764706E-2</v>
      </c>
      <c r="K4829">
        <v>4828</v>
      </c>
      <c r="L4829">
        <v>9.8491312392588237E-2</v>
      </c>
      <c r="M4829">
        <f>SUM(L$2:L4829)+L4829*(K$8785-K4829)</f>
        <v>583.77335893441136</v>
      </c>
    </row>
    <row r="4830" spans="1:13" x14ac:dyDescent="0.25">
      <c r="A4830" s="1">
        <v>41110.208333333336</v>
      </c>
      <c r="B4830" s="2">
        <v>17380800</v>
      </c>
      <c r="C4830">
        <v>11.2</v>
      </c>
      <c r="D4830">
        <v>2.203146259435294E-2</v>
      </c>
      <c r="K4830">
        <v>4829</v>
      </c>
      <c r="L4830">
        <v>9.8616894314235287E-2</v>
      </c>
      <c r="M4830">
        <f>SUM(L$2:L4830)+L4830*(K$8785-K4830)</f>
        <v>584.27016101644699</v>
      </c>
    </row>
    <row r="4831" spans="1:13" x14ac:dyDescent="0.25">
      <c r="A4831" s="1">
        <v>41110.25</v>
      </c>
      <c r="B4831" s="2">
        <v>17384400</v>
      </c>
      <c r="C4831">
        <v>12</v>
      </c>
      <c r="D4831">
        <v>3.9936631191058822E-2</v>
      </c>
      <c r="K4831">
        <v>4830</v>
      </c>
      <c r="L4831">
        <v>9.8671136449058824E-2</v>
      </c>
      <c r="M4831">
        <f>SUM(L$2:L4831)+L4831*(K$8785-K4831)</f>
        <v>584.48468865967413</v>
      </c>
    </row>
    <row r="4832" spans="1:13" x14ac:dyDescent="0.25">
      <c r="A4832" s="1">
        <v>41110.291666666664</v>
      </c>
      <c r="B4832" s="2">
        <v>17388000</v>
      </c>
      <c r="C4832">
        <v>13.4</v>
      </c>
      <c r="D4832">
        <v>5.0620785292000002E-2</v>
      </c>
      <c r="K4832">
        <v>4831</v>
      </c>
      <c r="L4832">
        <v>9.8705899775058836E-2</v>
      </c>
      <c r="M4832">
        <f>SUM(L$2:L4832)+L4832*(K$8785-K4832)</f>
        <v>584.62214285067819</v>
      </c>
    </row>
    <row r="4833" spans="1:13" x14ac:dyDescent="0.25">
      <c r="A4833" s="1">
        <v>41110.333333333336</v>
      </c>
      <c r="B4833" s="2">
        <v>17391600</v>
      </c>
      <c r="C4833">
        <v>14.7</v>
      </c>
      <c r="D4833">
        <v>4.9810263256823528E-2</v>
      </c>
      <c r="K4833">
        <v>4832</v>
      </c>
      <c r="L4833">
        <v>9.8749982800352951E-2</v>
      </c>
      <c r="M4833">
        <f>SUM(L$2:L4833)+L4833*(K$8785-K4833)</f>
        <v>584.79640304966586</v>
      </c>
    </row>
    <row r="4834" spans="1:13" x14ac:dyDescent="0.25">
      <c r="A4834" s="1">
        <v>41110.375</v>
      </c>
      <c r="B4834" s="2">
        <v>17395200</v>
      </c>
      <c r="C4834">
        <v>16.2</v>
      </c>
      <c r="D4834">
        <v>4.472607958117647E-2</v>
      </c>
      <c r="K4834">
        <v>4833</v>
      </c>
      <c r="L4834">
        <v>9.8781401846588235E-2</v>
      </c>
      <c r="M4834">
        <f>SUM(L$2:L4834)+L4834*(K$8785-K4834)</f>
        <v>584.92057112038765</v>
      </c>
    </row>
    <row r="4835" spans="1:13" x14ac:dyDescent="0.25">
      <c r="A4835" s="1">
        <v>41110.416666666664</v>
      </c>
      <c r="B4835" s="2">
        <v>17398800</v>
      </c>
      <c r="C4835">
        <v>17.2</v>
      </c>
      <c r="D4835">
        <v>4.4210292831411764E-2</v>
      </c>
      <c r="K4835">
        <v>4834</v>
      </c>
      <c r="L4835">
        <v>9.8798161457411757E-2</v>
      </c>
      <c r="M4835">
        <f>SUM(L$2:L4835)+L4835*(K$8785-K4835)</f>
        <v>584.98678834275142</v>
      </c>
    </row>
    <row r="4836" spans="1:13" x14ac:dyDescent="0.25">
      <c r="A4836" s="1">
        <v>41110.458333333336</v>
      </c>
      <c r="B4836" s="2">
        <v>17402400</v>
      </c>
      <c r="C4836">
        <v>17</v>
      </c>
      <c r="D4836">
        <v>3.7505065085294116E-2</v>
      </c>
      <c r="K4836">
        <v>4835</v>
      </c>
      <c r="L4836">
        <v>9.8802919745058823E-2</v>
      </c>
      <c r="M4836">
        <f>SUM(L$2:L4836)+L4836*(K$8785-K4836)</f>
        <v>585.00558357895727</v>
      </c>
    </row>
    <row r="4837" spans="1:13" x14ac:dyDescent="0.25">
      <c r="A4837" s="1">
        <v>41110.5</v>
      </c>
      <c r="B4837" s="2">
        <v>17406000</v>
      </c>
      <c r="C4837">
        <v>18.600000000000001</v>
      </c>
      <c r="D4837">
        <v>3.5515601907882353E-2</v>
      </c>
      <c r="K4837">
        <v>4836</v>
      </c>
      <c r="L4837">
        <v>9.8838293508235295E-2</v>
      </c>
      <c r="M4837">
        <f>SUM(L$2:L4837)+L4837*(K$8785-K4837)</f>
        <v>585.14527456974122</v>
      </c>
    </row>
    <row r="4838" spans="1:13" x14ac:dyDescent="0.25">
      <c r="A4838" s="1">
        <v>41110.541666666664</v>
      </c>
      <c r="B4838" s="2">
        <v>17409600</v>
      </c>
      <c r="C4838">
        <v>19.8</v>
      </c>
      <c r="D4838">
        <v>3.2568249052470591E-2</v>
      </c>
      <c r="K4838">
        <v>4837</v>
      </c>
      <c r="L4838">
        <v>9.8838293508235295E-2</v>
      </c>
      <c r="M4838">
        <f>SUM(L$2:L4838)+L4838*(K$8785-K4838)</f>
        <v>585.14527456974122</v>
      </c>
    </row>
    <row r="4839" spans="1:13" x14ac:dyDescent="0.25">
      <c r="A4839" s="1">
        <v>41110.583333333336</v>
      </c>
      <c r="B4839" s="2">
        <v>17413200</v>
      </c>
      <c r="C4839">
        <v>19.8</v>
      </c>
      <c r="D4839">
        <v>2.9178793268705882E-2</v>
      </c>
      <c r="K4839">
        <v>4838</v>
      </c>
      <c r="L4839">
        <v>9.8848375654588247E-2</v>
      </c>
      <c r="M4839">
        <f>SUM(L$2:L4839)+L4839*(K$8785-K4839)</f>
        <v>585.18506880139626</v>
      </c>
    </row>
    <row r="4840" spans="1:13" x14ac:dyDescent="0.25">
      <c r="A4840" s="1">
        <v>41110.625</v>
      </c>
      <c r="B4840" s="2">
        <v>17416800</v>
      </c>
      <c r="C4840">
        <v>17.2</v>
      </c>
      <c r="D4840">
        <v>2.7778800662470588E-2</v>
      </c>
      <c r="K4840">
        <v>4839</v>
      </c>
      <c r="L4840">
        <v>9.8874163632235293E-2</v>
      </c>
      <c r="M4840">
        <f>SUM(L$2:L4840)+L4840*(K$8785-K4840)</f>
        <v>585.28682816119158</v>
      </c>
    </row>
    <row r="4841" spans="1:13" x14ac:dyDescent="0.25">
      <c r="A4841" s="1">
        <v>41110.666666666664</v>
      </c>
      <c r="B4841" s="2">
        <v>17420400</v>
      </c>
      <c r="C4841">
        <v>18.600000000000001</v>
      </c>
      <c r="D4841">
        <v>2.6378808056117649E-2</v>
      </c>
      <c r="K4841">
        <v>4840</v>
      </c>
      <c r="L4841">
        <v>9.8913848534588233E-2</v>
      </c>
      <c r="M4841">
        <f>SUM(L$2:L4841)+L4841*(K$8785-K4841)</f>
        <v>585.44338510097396</v>
      </c>
    </row>
    <row r="4842" spans="1:13" x14ac:dyDescent="0.25">
      <c r="A4842" s="1">
        <v>41110.708333333336</v>
      </c>
      <c r="B4842" s="2">
        <v>17424000</v>
      </c>
      <c r="C4842">
        <v>19</v>
      </c>
      <c r="D4842">
        <v>2.9399844732941178E-2</v>
      </c>
      <c r="K4842">
        <v>4841</v>
      </c>
      <c r="L4842">
        <v>9.8975853673411759E-2</v>
      </c>
      <c r="M4842">
        <f>SUM(L$2:L4842)+L4842*(K$8785-K4842)</f>
        <v>585.68793336849387</v>
      </c>
    </row>
    <row r="4843" spans="1:13" x14ac:dyDescent="0.25">
      <c r="A4843" s="1">
        <v>41110.75</v>
      </c>
      <c r="B4843" s="2">
        <v>17427600</v>
      </c>
      <c r="C4843">
        <v>19.100000000000001</v>
      </c>
      <c r="D4843">
        <v>3.1462991731764707E-2</v>
      </c>
      <c r="K4843">
        <v>4842</v>
      </c>
      <c r="L4843">
        <v>9.9032543239294113E-2</v>
      </c>
      <c r="M4843">
        <f>SUM(L$2:L4843)+L4843*(K$8785-K4843)</f>
        <v>585.91146032676806</v>
      </c>
    </row>
    <row r="4844" spans="1:13" x14ac:dyDescent="0.25">
      <c r="A4844" s="1">
        <v>41110.791666666664</v>
      </c>
      <c r="B4844" s="2">
        <v>17431200</v>
      </c>
      <c r="C4844">
        <v>19.399999999999999</v>
      </c>
      <c r="D4844">
        <v>3.3747190194705887E-2</v>
      </c>
      <c r="K4844">
        <v>4843</v>
      </c>
      <c r="L4844">
        <v>9.9037463321176467E-2</v>
      </c>
      <c r="M4844">
        <f>SUM(L$2:L4844)+L4844*(K$8785-K4844)</f>
        <v>585.93085528954828</v>
      </c>
    </row>
    <row r="4845" spans="1:13" x14ac:dyDescent="0.25">
      <c r="A4845" s="1">
        <v>41110.833333333336</v>
      </c>
      <c r="B4845" s="2">
        <v>17434800</v>
      </c>
      <c r="C4845">
        <v>19.399999999999999</v>
      </c>
      <c r="D4845">
        <v>3.7947168013647059E-2</v>
      </c>
      <c r="K4845">
        <v>4844</v>
      </c>
      <c r="L4845">
        <v>9.9037463321176467E-2</v>
      </c>
      <c r="M4845">
        <f>SUM(L$2:L4845)+L4845*(K$8785-K4845)</f>
        <v>585.93085528954828</v>
      </c>
    </row>
    <row r="4846" spans="1:13" x14ac:dyDescent="0.25">
      <c r="A4846" s="1">
        <v>41110.875</v>
      </c>
      <c r="B4846" s="2">
        <v>17438400</v>
      </c>
      <c r="C4846">
        <v>18.600000000000001</v>
      </c>
      <c r="D4846">
        <v>3.8315587120588232E-2</v>
      </c>
      <c r="K4846">
        <v>4845</v>
      </c>
      <c r="L4846">
        <v>9.9042025103882353E-2</v>
      </c>
      <c r="M4846">
        <f>SUM(L$2:L4846)+L4846*(K$8785-K4846)</f>
        <v>585.9488287134094</v>
      </c>
    </row>
    <row r="4847" spans="1:13" x14ac:dyDescent="0.25">
      <c r="A4847" s="1">
        <v>41110.916666666664</v>
      </c>
      <c r="B4847" s="2">
        <v>17442000</v>
      </c>
      <c r="C4847">
        <v>18.600000000000001</v>
      </c>
      <c r="D4847">
        <v>3.2568249052470591E-2</v>
      </c>
      <c r="K4847">
        <v>4846</v>
      </c>
      <c r="L4847">
        <v>9.9236469811294109E-2</v>
      </c>
      <c r="M4847">
        <f>SUM(L$2:L4847)+L4847*(K$8785-K4847)</f>
        <v>586.7147464159043</v>
      </c>
    </row>
    <row r="4848" spans="1:13" x14ac:dyDescent="0.25">
      <c r="A4848" s="1">
        <v>41110.958333333336</v>
      </c>
      <c r="B4848" s="2">
        <v>17445600</v>
      </c>
      <c r="C4848">
        <v>18</v>
      </c>
      <c r="D4848">
        <v>2.2620933165411767E-2</v>
      </c>
      <c r="K4848">
        <v>4847</v>
      </c>
      <c r="L4848">
        <v>9.9385175959647049E-2</v>
      </c>
      <c r="M4848">
        <f>SUM(L$2:L4848)+L4848*(K$8785-K4848)</f>
        <v>587.30035122811819</v>
      </c>
    </row>
    <row r="4849" spans="1:13" x14ac:dyDescent="0.25">
      <c r="A4849" s="1">
        <v>41111</v>
      </c>
      <c r="B4849" s="2">
        <v>17449200</v>
      </c>
      <c r="C4849">
        <v>18</v>
      </c>
      <c r="D4849">
        <v>1.0905205565094118E-2</v>
      </c>
      <c r="K4849">
        <v>4848</v>
      </c>
      <c r="L4849">
        <v>9.9403973706941179E-2</v>
      </c>
      <c r="M4849">
        <f>SUM(L$2:L4849)+L4849*(K$8785-K4849)</f>
        <v>587.37435795921522</v>
      </c>
    </row>
    <row r="4850" spans="1:13" x14ac:dyDescent="0.25">
      <c r="A4850" s="1">
        <v>41111.041666666664</v>
      </c>
      <c r="B4850" s="2">
        <v>17452800</v>
      </c>
      <c r="C4850">
        <v>17.7</v>
      </c>
      <c r="D4850">
        <v>2.9672107446823527E-3</v>
      </c>
      <c r="K4850">
        <v>4849</v>
      </c>
      <c r="L4850">
        <v>9.9418104145999997E-2</v>
      </c>
      <c r="M4850">
        <f>SUM(L$2:L4850)+L4850*(K$8785-K4850)</f>
        <v>587.42997536735061</v>
      </c>
    </row>
    <row r="4851" spans="1:13" x14ac:dyDescent="0.25">
      <c r="A4851" s="1">
        <v>41111.083333333336</v>
      </c>
      <c r="B4851" s="2">
        <v>17456400</v>
      </c>
      <c r="C4851">
        <v>18.3</v>
      </c>
      <c r="D4851">
        <v>3.181339355129412E-3</v>
      </c>
      <c r="K4851">
        <v>4850</v>
      </c>
      <c r="L4851">
        <v>9.9448049397411767E-2</v>
      </c>
      <c r="M4851">
        <f>SUM(L$2:L4851)+L4851*(K$8785-K4851)</f>
        <v>587.54780993165593</v>
      </c>
    </row>
    <row r="4852" spans="1:13" x14ac:dyDescent="0.25">
      <c r="A4852" s="1">
        <v>41111.125</v>
      </c>
      <c r="B4852" s="2">
        <v>17460000</v>
      </c>
      <c r="C4852">
        <v>18.5</v>
      </c>
      <c r="D4852">
        <v>3.395467965564706E-3</v>
      </c>
      <c r="K4852">
        <v>4851</v>
      </c>
      <c r="L4852">
        <v>9.9498399226705891E-2</v>
      </c>
      <c r="M4852">
        <f>SUM(L$2:L4852)+L4852*(K$8785-K4852)</f>
        <v>587.74588616009908</v>
      </c>
    </row>
    <row r="4853" spans="1:13" x14ac:dyDescent="0.25">
      <c r="A4853" s="1">
        <v>41111.166666666664</v>
      </c>
      <c r="B4853" s="2">
        <v>17463600</v>
      </c>
      <c r="C4853">
        <v>18.3</v>
      </c>
      <c r="D4853">
        <v>4.924958040152941E-3</v>
      </c>
      <c r="K4853">
        <v>4852</v>
      </c>
      <c r="L4853">
        <v>9.9530483311882356E-2</v>
      </c>
      <c r="M4853">
        <f>SUM(L$2:L4853)+L4853*(K$8785-K4853)</f>
        <v>587.87207286709815</v>
      </c>
    </row>
    <row r="4854" spans="1:13" x14ac:dyDescent="0.25">
      <c r="A4854" s="1">
        <v>41111.208333333336</v>
      </c>
      <c r="B4854" s="2">
        <v>17467200</v>
      </c>
      <c r="C4854">
        <v>18.3</v>
      </c>
      <c r="D4854">
        <v>8.901632234058824E-3</v>
      </c>
      <c r="K4854">
        <v>4853</v>
      </c>
      <c r="L4854">
        <v>9.9572242718000012E-2</v>
      </c>
      <c r="M4854">
        <f>SUM(L$2:L4854)+L4854*(K$8785-K4854)</f>
        <v>588.03627085195285</v>
      </c>
    </row>
    <row r="4855" spans="1:13" x14ac:dyDescent="0.25">
      <c r="A4855" s="1">
        <v>41111.25</v>
      </c>
      <c r="B4855" s="2">
        <v>17470800</v>
      </c>
      <c r="C4855">
        <v>18.600000000000001</v>
      </c>
      <c r="D4855">
        <v>2.0433987396352941E-2</v>
      </c>
      <c r="K4855">
        <v>4854</v>
      </c>
      <c r="L4855">
        <v>9.9610818199176471E-2</v>
      </c>
      <c r="M4855">
        <f>SUM(L$2:L4855)+L4855*(K$8785-K4855)</f>
        <v>588.18791106845742</v>
      </c>
    </row>
    <row r="4856" spans="1:13" x14ac:dyDescent="0.25">
      <c r="A4856" s="1">
        <v>41111.291666666664</v>
      </c>
      <c r="B4856" s="2">
        <v>17474400</v>
      </c>
      <c r="C4856">
        <v>18.8</v>
      </c>
      <c r="D4856">
        <v>2.5328355635058825E-2</v>
      </c>
      <c r="K4856">
        <v>4855</v>
      </c>
      <c r="L4856">
        <v>9.9610818199176471E-2</v>
      </c>
      <c r="M4856">
        <f>SUM(L$2:L4856)+L4856*(K$8785-K4856)</f>
        <v>588.18791106845742</v>
      </c>
    </row>
    <row r="4857" spans="1:13" x14ac:dyDescent="0.25">
      <c r="A4857" s="1">
        <v>41111.333333333336</v>
      </c>
      <c r="B4857" s="2">
        <v>17478000</v>
      </c>
      <c r="C4857">
        <v>19.2</v>
      </c>
      <c r="D4857">
        <v>2.3034120523176469E-2</v>
      </c>
      <c r="K4857">
        <v>4856</v>
      </c>
      <c r="L4857">
        <v>9.9614644684941189E-2</v>
      </c>
      <c r="M4857">
        <f>SUM(L$2:L4857)+L4857*(K$8785-K4857)</f>
        <v>588.20294533102697</v>
      </c>
    </row>
    <row r="4858" spans="1:13" x14ac:dyDescent="0.25">
      <c r="A4858" s="1">
        <v>41111.375</v>
      </c>
      <c r="B4858" s="2">
        <v>17481600</v>
      </c>
      <c r="C4858">
        <v>18.899999999999999</v>
      </c>
      <c r="D4858">
        <v>1.8568009505411764E-2</v>
      </c>
      <c r="K4858">
        <v>4857</v>
      </c>
      <c r="L4858">
        <v>9.9754288395058816E-2</v>
      </c>
      <c r="M4858">
        <f>SUM(L$2:L4858)+L4858*(K$8785-K4858)</f>
        <v>588.75146582436901</v>
      </c>
    </row>
    <row r="4859" spans="1:13" x14ac:dyDescent="0.25">
      <c r="A4859" s="1">
        <v>41111.416666666664</v>
      </c>
      <c r="B4859" s="2">
        <v>17485200</v>
      </c>
      <c r="C4859">
        <v>20.2</v>
      </c>
      <c r="D4859">
        <v>1.7895033872588235E-2</v>
      </c>
      <c r="K4859">
        <v>4858</v>
      </c>
      <c r="L4859">
        <v>9.9777148827529416E-2</v>
      </c>
      <c r="M4859">
        <f>SUM(L$2:L4859)+L4859*(K$8785-K4859)</f>
        <v>588.84123874268107</v>
      </c>
    </row>
    <row r="4860" spans="1:13" x14ac:dyDescent="0.25">
      <c r="A4860" s="1">
        <v>41111.458333333336</v>
      </c>
      <c r="B4860" s="2">
        <v>17488800</v>
      </c>
      <c r="C4860">
        <v>20.8</v>
      </c>
      <c r="D4860">
        <v>1.6120825386117647E-2</v>
      </c>
      <c r="K4860">
        <v>4859</v>
      </c>
      <c r="L4860">
        <v>9.9824594351529405E-2</v>
      </c>
      <c r="M4860">
        <f>SUM(L$2:L4860)+L4860*(K$8785-K4860)</f>
        <v>589.02750986990509</v>
      </c>
    </row>
    <row r="4861" spans="1:13" x14ac:dyDescent="0.25">
      <c r="A4861" s="1">
        <v>41111.5</v>
      </c>
      <c r="B4861" s="2">
        <v>17492400</v>
      </c>
      <c r="C4861">
        <v>22.2</v>
      </c>
      <c r="D4861">
        <v>1.6671441812941178E-2</v>
      </c>
      <c r="K4861">
        <v>4860</v>
      </c>
      <c r="L4861">
        <v>9.994635217270588E-2</v>
      </c>
      <c r="M4861">
        <f>SUM(L$2:L4861)+L4861*(K$8785-K4861)</f>
        <v>589.50540931802266</v>
      </c>
    </row>
    <row r="4862" spans="1:13" x14ac:dyDescent="0.25">
      <c r="A4862" s="1">
        <v>41111.541666666664</v>
      </c>
      <c r="B4862" s="2">
        <v>17496000</v>
      </c>
      <c r="C4862">
        <v>23.8</v>
      </c>
      <c r="D4862">
        <v>1.5998466180117649E-2</v>
      </c>
      <c r="K4862">
        <v>4861</v>
      </c>
      <c r="L4862">
        <v>9.9963549759058828E-2</v>
      </c>
      <c r="M4862">
        <f>SUM(L$2:L4862)+L4862*(K$8785-K4862)</f>
        <v>589.57289264687165</v>
      </c>
    </row>
    <row r="4863" spans="1:13" x14ac:dyDescent="0.25">
      <c r="A4863" s="1">
        <v>41111.583333333336</v>
      </c>
      <c r="B4863" s="2">
        <v>17499600</v>
      </c>
      <c r="C4863">
        <v>23.6</v>
      </c>
      <c r="D4863">
        <v>1.2786537023529412E-2</v>
      </c>
      <c r="K4863">
        <v>4862</v>
      </c>
      <c r="L4863">
        <v>9.9994211955411763E-2</v>
      </c>
      <c r="M4863">
        <f>SUM(L$2:L4863)+L4863*(K$8785-K4863)</f>
        <v>589.69318044316424</v>
      </c>
    </row>
    <row r="4864" spans="1:13" x14ac:dyDescent="0.25">
      <c r="A4864" s="1">
        <v>41111.625</v>
      </c>
      <c r="B4864" s="2">
        <v>17503200</v>
      </c>
      <c r="C4864">
        <v>22.8</v>
      </c>
      <c r="D4864">
        <v>1.2297100199647059E-2</v>
      </c>
      <c r="K4864">
        <v>4863</v>
      </c>
      <c r="L4864">
        <v>0.10010382060011765</v>
      </c>
      <c r="M4864">
        <f>SUM(L$2:L4864)+L4864*(K$8785-K4864)</f>
        <v>590.12306554770066</v>
      </c>
    </row>
    <row r="4865" spans="1:13" x14ac:dyDescent="0.25">
      <c r="A4865" s="1">
        <v>41111.666666666664</v>
      </c>
      <c r="B4865" s="2">
        <v>17506800</v>
      </c>
      <c r="C4865">
        <v>22.4</v>
      </c>
      <c r="D4865">
        <v>1.0981738735482352E-2</v>
      </c>
      <c r="K4865">
        <v>4864</v>
      </c>
      <c r="L4865">
        <v>0.10010539546929412</v>
      </c>
      <c r="M4865">
        <f>SUM(L$2:L4865)+L4865*(K$8785-K4865)</f>
        <v>590.12924060974171</v>
      </c>
    </row>
    <row r="4866" spans="1:13" x14ac:dyDescent="0.25">
      <c r="A4866" s="1">
        <v>41111.708333333336</v>
      </c>
      <c r="B4866" s="2">
        <v>17510400</v>
      </c>
      <c r="C4866">
        <v>24.3</v>
      </c>
      <c r="D4866">
        <v>1.2878306427999999E-2</v>
      </c>
      <c r="K4866">
        <v>4865</v>
      </c>
      <c r="L4866">
        <v>0.10033706303611765</v>
      </c>
      <c r="M4866">
        <f>SUM(L$2:L4866)+L4866*(K$8785-K4866)</f>
        <v>591.03737747168998</v>
      </c>
    </row>
    <row r="4867" spans="1:13" x14ac:dyDescent="0.25">
      <c r="A4867" s="1">
        <v>41111.75</v>
      </c>
      <c r="B4867" s="2">
        <v>17514000</v>
      </c>
      <c r="C4867">
        <v>23.7</v>
      </c>
      <c r="D4867">
        <v>1.5294900745764705E-2</v>
      </c>
      <c r="K4867">
        <v>4866</v>
      </c>
      <c r="L4867">
        <v>0.10033706303611765</v>
      </c>
      <c r="M4867">
        <f>SUM(L$2:L4867)+L4867*(K$8785-K4867)</f>
        <v>591.03737747168987</v>
      </c>
    </row>
    <row r="4868" spans="1:13" x14ac:dyDescent="0.25">
      <c r="A4868" s="1">
        <v>41111.791666666664</v>
      </c>
      <c r="B4868" s="2">
        <v>17517600</v>
      </c>
      <c r="C4868">
        <v>23.2</v>
      </c>
      <c r="D4868">
        <v>1.4836053723411765E-2</v>
      </c>
      <c r="K4868">
        <v>4867</v>
      </c>
      <c r="L4868">
        <v>0.10034085683964705</v>
      </c>
      <c r="M4868">
        <f>SUM(L$2:L4868)+L4868*(K$8785-K4868)</f>
        <v>591.0522415939181</v>
      </c>
    </row>
    <row r="4869" spans="1:13" x14ac:dyDescent="0.25">
      <c r="A4869" s="1">
        <v>41111.833333333336</v>
      </c>
      <c r="B4869" s="2">
        <v>17521200</v>
      </c>
      <c r="C4869">
        <v>23.1</v>
      </c>
      <c r="D4869">
        <v>1.5600798760705881E-2</v>
      </c>
      <c r="K4869">
        <v>4868</v>
      </c>
      <c r="L4869">
        <v>0.10034892025658824</v>
      </c>
      <c r="M4869">
        <f>SUM(L$2:L4869)+L4869*(K$8785-K4869)</f>
        <v>591.08382599807669</v>
      </c>
    </row>
    <row r="4870" spans="1:13" x14ac:dyDescent="0.25">
      <c r="A4870" s="1">
        <v>41111.875</v>
      </c>
      <c r="B4870" s="2">
        <v>17524800</v>
      </c>
      <c r="C4870">
        <v>22.2</v>
      </c>
      <c r="D4870">
        <v>1.6120825386117647E-2</v>
      </c>
      <c r="K4870">
        <v>4869</v>
      </c>
      <c r="L4870">
        <v>0.10041527071976471</v>
      </c>
      <c r="M4870">
        <f>SUM(L$2:L4870)+L4870*(K$8785-K4870)</f>
        <v>591.34365441187583</v>
      </c>
    </row>
    <row r="4871" spans="1:13" x14ac:dyDescent="0.25">
      <c r="A4871" s="1">
        <v>41111.916666666664</v>
      </c>
      <c r="B4871" s="2">
        <v>17528400</v>
      </c>
      <c r="C4871">
        <v>21.7</v>
      </c>
      <c r="D4871">
        <v>1.3826590274235294E-2</v>
      </c>
      <c r="K4871">
        <v>4870</v>
      </c>
      <c r="L4871">
        <v>0.10043847573882353</v>
      </c>
      <c r="M4871">
        <f>SUM(L$2:L4871)+L4871*(K$8785-K4871)</f>
        <v>591.434502061491</v>
      </c>
    </row>
    <row r="4872" spans="1:13" x14ac:dyDescent="0.25">
      <c r="A4872" s="1">
        <v>41111.958333333336</v>
      </c>
      <c r="B4872" s="2">
        <v>17532000</v>
      </c>
      <c r="C4872">
        <v>21.3</v>
      </c>
      <c r="D4872">
        <v>7.9839381893058829E-3</v>
      </c>
      <c r="K4872">
        <v>4871</v>
      </c>
      <c r="L4872">
        <v>0.10043847573882353</v>
      </c>
      <c r="M4872">
        <f>SUM(L$2:L4872)+L4872*(K$8785-K4872)</f>
        <v>591.434502061491</v>
      </c>
    </row>
    <row r="4873" spans="1:13" x14ac:dyDescent="0.25">
      <c r="A4873" s="1">
        <v>41112</v>
      </c>
      <c r="B4873" s="2">
        <v>17535600</v>
      </c>
      <c r="C4873">
        <v>21.1</v>
      </c>
      <c r="D4873">
        <v>3.3036985610941177E-3</v>
      </c>
      <c r="K4873">
        <v>4872</v>
      </c>
      <c r="L4873">
        <v>0.10043847573882353</v>
      </c>
      <c r="M4873">
        <f>SUM(L$2:L4873)+L4873*(K$8785-K4873)</f>
        <v>591.434502061491</v>
      </c>
    </row>
    <row r="4874" spans="1:13" x14ac:dyDescent="0.25">
      <c r="A4874" s="1">
        <v>41112.041666666664</v>
      </c>
      <c r="B4874" s="2">
        <v>17539200</v>
      </c>
      <c r="C4874">
        <v>21.2</v>
      </c>
      <c r="D4874">
        <v>1.237093937164706E-3</v>
      </c>
      <c r="K4874">
        <v>4873</v>
      </c>
      <c r="L4874">
        <v>0.10043847573882353</v>
      </c>
      <c r="M4874">
        <f>SUM(L$2:L4874)+L4874*(K$8785-K4874)</f>
        <v>591.434502061491</v>
      </c>
    </row>
    <row r="4875" spans="1:13" x14ac:dyDescent="0.25">
      <c r="A4875" s="1">
        <v>41112.083333333336</v>
      </c>
      <c r="B4875" s="2">
        <v>17542800</v>
      </c>
      <c r="C4875">
        <v>20.6</v>
      </c>
      <c r="D4875">
        <v>1.4339043362588237E-3</v>
      </c>
      <c r="K4875">
        <v>4874</v>
      </c>
      <c r="L4875">
        <v>0.1004415934742353</v>
      </c>
      <c r="M4875">
        <f>SUM(L$2:L4875)+L4875*(K$8785-K4875)</f>
        <v>591.44669552468645</v>
      </c>
    </row>
    <row r="4876" spans="1:13" x14ac:dyDescent="0.25">
      <c r="A4876" s="1">
        <v>41112.125</v>
      </c>
      <c r="B4876" s="2">
        <v>17546400</v>
      </c>
      <c r="C4876">
        <v>20.399999999999999</v>
      </c>
      <c r="D4876">
        <v>1.2089781658705882E-3</v>
      </c>
      <c r="K4876">
        <v>4875</v>
      </c>
      <c r="L4876">
        <v>0.10047703886058823</v>
      </c>
      <c r="M4876">
        <f>SUM(L$2:L4876)+L4876*(K$8785-K4876)</f>
        <v>591.58528698532643</v>
      </c>
    </row>
    <row r="4877" spans="1:13" x14ac:dyDescent="0.25">
      <c r="A4877" s="1">
        <v>41112.166666666664</v>
      </c>
      <c r="B4877" s="2">
        <v>17550000</v>
      </c>
      <c r="C4877">
        <v>19.600000000000001</v>
      </c>
      <c r="D4877">
        <v>4.5266391791882353E-3</v>
      </c>
      <c r="K4877">
        <v>4876</v>
      </c>
      <c r="L4877">
        <v>0.1005461282117647</v>
      </c>
      <c r="M4877">
        <f>SUM(L$2:L4877)+L4877*(K$8785-K4877)</f>
        <v>591.85535725907528</v>
      </c>
    </row>
    <row r="4878" spans="1:13" x14ac:dyDescent="0.25">
      <c r="A4878" s="1">
        <v>41112.208333333336</v>
      </c>
      <c r="B4878" s="2">
        <v>17553600</v>
      </c>
      <c r="C4878">
        <v>19</v>
      </c>
      <c r="D4878">
        <v>8.181689448094118E-3</v>
      </c>
      <c r="K4878">
        <v>4877</v>
      </c>
      <c r="L4878">
        <v>0.10056141722988235</v>
      </c>
      <c r="M4878">
        <f>SUM(L$2:L4878)+L4878*(K$8785-K4878)</f>
        <v>591.91510674187907</v>
      </c>
    </row>
    <row r="4879" spans="1:13" x14ac:dyDescent="0.25">
      <c r="A4879" s="1">
        <v>41112.25</v>
      </c>
      <c r="B4879" s="2">
        <v>17557200</v>
      </c>
      <c r="C4879">
        <v>19.100000000000001</v>
      </c>
      <c r="D4879">
        <v>1.8781335227882355E-2</v>
      </c>
      <c r="K4879">
        <v>4878</v>
      </c>
      <c r="L4879">
        <v>0.10058640750541177</v>
      </c>
      <c r="M4879">
        <f>SUM(L$2:L4879)+L4879*(K$8785-K4879)</f>
        <v>592.01274374837249</v>
      </c>
    </row>
    <row r="4880" spans="1:13" x14ac:dyDescent="0.25">
      <c r="A4880" s="1">
        <v>41112.291666666664</v>
      </c>
      <c r="B4880" s="2">
        <v>17560800</v>
      </c>
      <c r="C4880">
        <v>19.5</v>
      </c>
      <c r="D4880">
        <v>2.3279858635764705E-2</v>
      </c>
      <c r="K4880">
        <v>4879</v>
      </c>
      <c r="L4880">
        <v>0.10058913555352941</v>
      </c>
      <c r="M4880">
        <f>SUM(L$2:L4880)+L4880*(K$8785-K4880)</f>
        <v>592.02339950431997</v>
      </c>
    </row>
    <row r="4881" spans="1:13" x14ac:dyDescent="0.25">
      <c r="A4881" s="1">
        <v>41112.333333333336</v>
      </c>
      <c r="B4881" s="2">
        <v>17564400</v>
      </c>
      <c r="C4881">
        <v>20.100000000000001</v>
      </c>
      <c r="D4881">
        <v>2.2576964353294118E-2</v>
      </c>
      <c r="K4881">
        <v>4880</v>
      </c>
      <c r="L4881">
        <v>0.10063175971882353</v>
      </c>
      <c r="M4881">
        <f>SUM(L$2:L4881)+L4881*(K$8785-K4881)</f>
        <v>592.18984686979354</v>
      </c>
    </row>
    <row r="4882" spans="1:13" x14ac:dyDescent="0.25">
      <c r="A4882" s="1">
        <v>41112.375</v>
      </c>
      <c r="B4882" s="2">
        <v>17568000</v>
      </c>
      <c r="C4882">
        <v>20.5</v>
      </c>
      <c r="D4882">
        <v>1.7234967806470589E-2</v>
      </c>
      <c r="K4882">
        <v>4881</v>
      </c>
      <c r="L4882">
        <v>0.10065614871741176</v>
      </c>
      <c r="M4882">
        <f>SUM(L$2:L4882)+L4882*(K$8785-K4882)</f>
        <v>592.28506152028194</v>
      </c>
    </row>
    <row r="4883" spans="1:13" x14ac:dyDescent="0.25">
      <c r="A4883" s="1">
        <v>41112.416666666664</v>
      </c>
      <c r="B4883" s="2">
        <v>17571600</v>
      </c>
      <c r="C4883">
        <v>21.2</v>
      </c>
      <c r="D4883">
        <v>1.6447726210117648E-2</v>
      </c>
      <c r="K4883">
        <v>4882</v>
      </c>
      <c r="L4883">
        <v>0.10067305265964706</v>
      </c>
      <c r="M4883">
        <f>SUM(L$2:L4883)+L4883*(K$8785-K4883)</f>
        <v>592.35103760682637</v>
      </c>
    </row>
    <row r="4884" spans="1:13" x14ac:dyDescent="0.25">
      <c r="A4884" s="1">
        <v>41112.458333333336</v>
      </c>
      <c r="B4884" s="2">
        <v>17575200</v>
      </c>
      <c r="C4884">
        <v>22.4</v>
      </c>
      <c r="D4884">
        <v>1.4817011474705884E-2</v>
      </c>
      <c r="K4884">
        <v>4883</v>
      </c>
      <c r="L4884">
        <v>0.10072038493305882</v>
      </c>
      <c r="M4884">
        <f>SUM(L$2:L4884)+L4884*(K$8785-K4884)</f>
        <v>592.53572813767903</v>
      </c>
    </row>
    <row r="4885" spans="1:13" x14ac:dyDescent="0.25">
      <c r="A4885" s="1">
        <v>41112.5</v>
      </c>
      <c r="B4885" s="2">
        <v>17578800</v>
      </c>
      <c r="C4885">
        <v>23.6</v>
      </c>
      <c r="D4885">
        <v>1.5323095358117645E-2</v>
      </c>
      <c r="K4885">
        <v>4884</v>
      </c>
      <c r="L4885">
        <v>0.10077553971482353</v>
      </c>
      <c r="M4885">
        <f>SUM(L$2:L4885)+L4885*(K$8785-K4885)</f>
        <v>592.7508869413432</v>
      </c>
    </row>
    <row r="4886" spans="1:13" x14ac:dyDescent="0.25">
      <c r="A4886" s="1">
        <v>41112.541666666664</v>
      </c>
      <c r="B4886" s="2">
        <v>17582400</v>
      </c>
      <c r="C4886">
        <v>23.7</v>
      </c>
      <c r="D4886">
        <v>1.4704548389529412E-2</v>
      </c>
      <c r="K4886">
        <v>4885</v>
      </c>
      <c r="L4886">
        <v>0.10077669141270587</v>
      </c>
      <c r="M4886">
        <f>SUM(L$2:L4886)+L4886*(K$8785-K4886)</f>
        <v>592.75537856308426</v>
      </c>
    </row>
    <row r="4887" spans="1:13" x14ac:dyDescent="0.25">
      <c r="A4887" s="1">
        <v>41112.583333333336</v>
      </c>
      <c r="B4887" s="2">
        <v>17586000</v>
      </c>
      <c r="C4887">
        <v>23.7</v>
      </c>
      <c r="D4887">
        <v>1.1752392403105882E-2</v>
      </c>
      <c r="K4887">
        <v>4886</v>
      </c>
      <c r="L4887">
        <v>0.10080716088129411</v>
      </c>
      <c r="M4887">
        <f>SUM(L$2:L4887)+L4887*(K$8785-K4887)</f>
        <v>592.87417902110985</v>
      </c>
    </row>
    <row r="4888" spans="1:13" x14ac:dyDescent="0.25">
      <c r="A4888" s="1">
        <v>41112.625</v>
      </c>
      <c r="B4888" s="2">
        <v>17589600</v>
      </c>
      <c r="C4888">
        <v>24.3</v>
      </c>
      <c r="D4888">
        <v>1.1302540062317647E-2</v>
      </c>
      <c r="K4888">
        <v>4887</v>
      </c>
      <c r="L4888">
        <v>0.10080814505364706</v>
      </c>
      <c r="M4888">
        <f>SUM(L$2:L4888)+L4888*(K$8785-K4888)</f>
        <v>592.87801532494166</v>
      </c>
    </row>
    <row r="4889" spans="1:13" x14ac:dyDescent="0.25">
      <c r="A4889" s="1">
        <v>41112.666666666664</v>
      </c>
      <c r="B4889" s="2">
        <v>17593200</v>
      </c>
      <c r="C4889">
        <v>24.3</v>
      </c>
      <c r="D4889">
        <v>1.009356189644706E-2</v>
      </c>
      <c r="K4889">
        <v>4888</v>
      </c>
      <c r="L4889">
        <v>0.10083441584435293</v>
      </c>
      <c r="M4889">
        <f>SUM(L$2:L4889)+L4889*(K$8785-K4889)</f>
        <v>592.98039259632242</v>
      </c>
    </row>
    <row r="4890" spans="1:13" x14ac:dyDescent="0.25">
      <c r="A4890" s="1">
        <v>41112.708333333336</v>
      </c>
      <c r="B4890" s="2">
        <v>17596800</v>
      </c>
      <c r="C4890">
        <v>24.4</v>
      </c>
      <c r="D4890">
        <v>1.1836739717058824E-2</v>
      </c>
      <c r="K4890">
        <v>4889</v>
      </c>
      <c r="L4890">
        <v>0.10097532413647059</v>
      </c>
      <c r="M4890">
        <f>SUM(L$2:L4890)+L4890*(K$8785-K4890)</f>
        <v>593.52937130241276</v>
      </c>
    </row>
    <row r="4891" spans="1:13" x14ac:dyDescent="0.25">
      <c r="A4891" s="1">
        <v>41112.75</v>
      </c>
      <c r="B4891" s="2">
        <v>17600400</v>
      </c>
      <c r="C4891">
        <v>23.3</v>
      </c>
      <c r="D4891">
        <v>1.4057885649647059E-2</v>
      </c>
      <c r="K4891">
        <v>4890</v>
      </c>
      <c r="L4891">
        <v>0.10098183775494117</v>
      </c>
      <c r="M4891">
        <f>SUM(L$2:L4891)+L4891*(K$8785-K4891)</f>
        <v>593.55474184635568</v>
      </c>
    </row>
    <row r="4892" spans="1:13" x14ac:dyDescent="0.25">
      <c r="A4892" s="1">
        <v>41112.791666666664</v>
      </c>
      <c r="B4892" s="2">
        <v>17604000</v>
      </c>
      <c r="C4892">
        <v>22.6</v>
      </c>
      <c r="D4892">
        <v>1.3636149080117647E-2</v>
      </c>
      <c r="K4892">
        <v>4891</v>
      </c>
      <c r="L4892">
        <v>0.10112410349164706</v>
      </c>
      <c r="M4892">
        <f>SUM(L$2:L4892)+L4892*(K$8785-K4892)</f>
        <v>594.10872462508848</v>
      </c>
    </row>
    <row r="4893" spans="1:13" x14ac:dyDescent="0.25">
      <c r="A4893" s="1">
        <v>41112.833333333336</v>
      </c>
      <c r="B4893" s="2">
        <v>17607600</v>
      </c>
      <c r="C4893">
        <v>21.8</v>
      </c>
      <c r="D4893">
        <v>1.4339043362588235E-2</v>
      </c>
      <c r="K4893">
        <v>4892</v>
      </c>
      <c r="L4893">
        <v>0.1012226571864706</v>
      </c>
      <c r="M4893">
        <f>SUM(L$2:L4893)+L4893*(K$8785-K4893)</f>
        <v>594.49239415903639</v>
      </c>
    </row>
    <row r="4894" spans="1:13" x14ac:dyDescent="0.25">
      <c r="A4894" s="1">
        <v>41112.875</v>
      </c>
      <c r="B4894" s="2">
        <v>17611200</v>
      </c>
      <c r="C4894">
        <v>21</v>
      </c>
      <c r="D4894">
        <v>1.4817011474705884E-2</v>
      </c>
      <c r="K4894">
        <v>4893</v>
      </c>
      <c r="L4894">
        <v>0.10125314890776471</v>
      </c>
      <c r="M4894">
        <f>SUM(L$2:L4894)+L4894*(K$8785-K4894)</f>
        <v>594.61106793831323</v>
      </c>
    </row>
    <row r="4895" spans="1:13" x14ac:dyDescent="0.25">
      <c r="A4895" s="1">
        <v>41112.916666666664</v>
      </c>
      <c r="B4895" s="2">
        <v>17614800</v>
      </c>
      <c r="C4895">
        <v>20.6</v>
      </c>
      <c r="D4895">
        <v>1.2708328627294117E-2</v>
      </c>
      <c r="K4895">
        <v>4894</v>
      </c>
      <c r="L4895">
        <v>0.10129298420235294</v>
      </c>
      <c r="M4895">
        <f>SUM(L$2:L4895)+L4895*(K$8785-K4895)</f>
        <v>594.76606706955602</v>
      </c>
    </row>
    <row r="4896" spans="1:13" x14ac:dyDescent="0.25">
      <c r="A4896" s="1">
        <v>41112.958333333336</v>
      </c>
      <c r="B4896" s="2">
        <v>17618400</v>
      </c>
      <c r="C4896">
        <v>19.899999999999999</v>
      </c>
      <c r="D4896">
        <v>8.6315417888823531E-3</v>
      </c>
      <c r="K4896">
        <v>4895</v>
      </c>
      <c r="L4896">
        <v>0.101321964652</v>
      </c>
      <c r="M4896">
        <f>SUM(L$2:L4896)+L4896*(K$8785-K4896)</f>
        <v>594.87880101868302</v>
      </c>
    </row>
    <row r="4897" spans="1:13" x14ac:dyDescent="0.25">
      <c r="A4897" s="1">
        <v>41113</v>
      </c>
      <c r="B4897" s="2">
        <v>17622000</v>
      </c>
      <c r="C4897">
        <v>19.600000000000001</v>
      </c>
      <c r="D4897">
        <v>4.1611341522941178E-3</v>
      </c>
      <c r="K4897">
        <v>4896</v>
      </c>
      <c r="L4897">
        <v>0.10132210020823529</v>
      </c>
      <c r="M4897">
        <f>SUM(L$2:L4897)+L4897*(K$8785-K4897)</f>
        <v>594.87932819688206</v>
      </c>
    </row>
    <row r="4898" spans="1:13" x14ac:dyDescent="0.25">
      <c r="A4898" s="1">
        <v>41113.041666666664</v>
      </c>
      <c r="B4898" s="2">
        <v>17625600</v>
      </c>
      <c r="C4898">
        <v>19.2</v>
      </c>
      <c r="D4898">
        <v>2.7059111819058824E-3</v>
      </c>
      <c r="K4898">
        <v>4897</v>
      </c>
      <c r="L4898">
        <v>0.10134485565329412</v>
      </c>
      <c r="M4898">
        <f>SUM(L$2:L4898)+L4898*(K$8785-K4898)</f>
        <v>594.96780136727079</v>
      </c>
    </row>
    <row r="4899" spans="1:13" x14ac:dyDescent="0.25">
      <c r="A4899" s="1">
        <v>41113.083333333336</v>
      </c>
      <c r="B4899" s="2">
        <v>17629200</v>
      </c>
      <c r="C4899">
        <v>18.2</v>
      </c>
      <c r="D4899">
        <v>2.9011831228705882E-3</v>
      </c>
      <c r="K4899">
        <v>4898</v>
      </c>
      <c r="L4899">
        <v>0.10134485565329412</v>
      </c>
      <c r="M4899">
        <f>SUM(L$2:L4899)+L4899*(K$8785-K4899)</f>
        <v>594.96780136727079</v>
      </c>
    </row>
    <row r="4900" spans="1:13" x14ac:dyDescent="0.25">
      <c r="A4900" s="1">
        <v>41113.125</v>
      </c>
      <c r="B4900" s="2">
        <v>17632800</v>
      </c>
      <c r="C4900">
        <v>18.2</v>
      </c>
      <c r="D4900">
        <v>3.0964550638352939E-3</v>
      </c>
      <c r="K4900">
        <v>4899</v>
      </c>
      <c r="L4900">
        <v>0.10137889778247058</v>
      </c>
      <c r="M4900">
        <f>SUM(L$2:L4900)+L4900*(K$8785-K4900)</f>
        <v>595.10008908125042</v>
      </c>
    </row>
    <row r="4901" spans="1:13" x14ac:dyDescent="0.25">
      <c r="A4901" s="1">
        <v>41113.166666666664</v>
      </c>
      <c r="B4901" s="2">
        <v>17636400</v>
      </c>
      <c r="C4901">
        <v>17.899999999999999</v>
      </c>
      <c r="D4901">
        <v>4.4912546421294122E-3</v>
      </c>
      <c r="K4901">
        <v>4900</v>
      </c>
      <c r="L4901">
        <v>0.10138345084905882</v>
      </c>
      <c r="M4901">
        <f>SUM(L$2:L4901)+L4901*(K$8785-K4901)</f>
        <v>595.11777774494578</v>
      </c>
    </row>
    <row r="4902" spans="1:13" x14ac:dyDescent="0.25">
      <c r="A4902" s="1">
        <v>41113.208333333336</v>
      </c>
      <c r="B4902" s="2">
        <v>17640000</v>
      </c>
      <c r="C4902">
        <v>18.2</v>
      </c>
      <c r="D4902">
        <v>8.1177335457176467E-3</v>
      </c>
      <c r="K4902">
        <v>4901</v>
      </c>
      <c r="L4902">
        <v>0.10144965989999999</v>
      </c>
      <c r="M4902">
        <f>SUM(L$2:L4902)+L4902*(K$8785-K4902)</f>
        <v>595.37493369880121</v>
      </c>
    </row>
    <row r="4903" spans="1:13" x14ac:dyDescent="0.25">
      <c r="A4903" s="1">
        <v>41113.25</v>
      </c>
      <c r="B4903" s="2">
        <v>17643600</v>
      </c>
      <c r="C4903">
        <v>17.7</v>
      </c>
      <c r="D4903">
        <v>1.8634522366117647E-2</v>
      </c>
      <c r="K4903">
        <v>4902</v>
      </c>
      <c r="L4903">
        <v>0.10148344462482352</v>
      </c>
      <c r="M4903">
        <f>SUM(L$2:L4903)+L4903*(K$8785-K4903)</f>
        <v>595.50611978529105</v>
      </c>
    </row>
    <row r="4904" spans="1:13" x14ac:dyDescent="0.25">
      <c r="A4904" s="1">
        <v>41113.291666666664</v>
      </c>
      <c r="B4904" s="2">
        <v>17647200</v>
      </c>
      <c r="C4904">
        <v>17.8</v>
      </c>
      <c r="D4904">
        <v>2.309788101670588E-2</v>
      </c>
      <c r="K4904">
        <v>4903</v>
      </c>
      <c r="L4904">
        <v>0.10152051643835294</v>
      </c>
      <c r="M4904">
        <f>SUM(L$2:L4904)+L4904*(K$8785-K4904)</f>
        <v>595.65003256541229</v>
      </c>
    </row>
    <row r="4905" spans="1:13" x14ac:dyDescent="0.25">
      <c r="A4905" s="1">
        <v>41113.333333333336</v>
      </c>
      <c r="B4905" s="2">
        <v>17650800</v>
      </c>
      <c r="C4905">
        <v>18</v>
      </c>
      <c r="D4905">
        <v>2.1005681649176468E-2</v>
      </c>
      <c r="K4905">
        <v>4904</v>
      </c>
      <c r="L4905">
        <v>0.10152169387329411</v>
      </c>
      <c r="M4905">
        <f>SUM(L$2:L4905)+L4905*(K$8785-K4905)</f>
        <v>595.65460219041893</v>
      </c>
    </row>
    <row r="4906" spans="1:13" x14ac:dyDescent="0.25">
      <c r="A4906" s="1">
        <v>41113.375</v>
      </c>
      <c r="B4906" s="2">
        <v>17654400</v>
      </c>
      <c r="C4906">
        <v>20.100000000000001</v>
      </c>
      <c r="D4906">
        <v>1.7100242830000001E-2</v>
      </c>
      <c r="K4906">
        <v>4905</v>
      </c>
      <c r="L4906">
        <v>0.10152881735952941</v>
      </c>
      <c r="M4906">
        <f>SUM(L$2:L4906)+L4906*(K$8785-K4906)</f>
        <v>595.68224131701186</v>
      </c>
    </row>
    <row r="4907" spans="1:13" x14ac:dyDescent="0.25">
      <c r="A4907" s="1">
        <v>41113.416666666664</v>
      </c>
      <c r="B4907" s="2">
        <v>17658000</v>
      </c>
      <c r="C4907">
        <v>21.8</v>
      </c>
      <c r="D4907">
        <v>1.6319155066117648E-2</v>
      </c>
      <c r="K4907">
        <v>4906</v>
      </c>
      <c r="L4907">
        <v>0.1015375264815294</v>
      </c>
      <c r="M4907">
        <f>SUM(L$2:L4907)+L4907*(K$8785-K4907)</f>
        <v>595.71602400124993</v>
      </c>
    </row>
    <row r="4908" spans="1:13" x14ac:dyDescent="0.25">
      <c r="A4908" s="1">
        <v>41113.458333333336</v>
      </c>
      <c r="B4908" s="2">
        <v>17661600</v>
      </c>
      <c r="C4908">
        <v>22.3</v>
      </c>
      <c r="D4908">
        <v>1.4701187555294117E-2</v>
      </c>
      <c r="K4908">
        <v>4907</v>
      </c>
      <c r="L4908">
        <v>0.10155047467070588</v>
      </c>
      <c r="M4908">
        <f>SUM(L$2:L4908)+L4908*(K$8785-K4908)</f>
        <v>595.7662370788762</v>
      </c>
    </row>
    <row r="4909" spans="1:13" x14ac:dyDescent="0.25">
      <c r="A4909" s="1">
        <v>41113.5</v>
      </c>
      <c r="B4909" s="2">
        <v>17665200</v>
      </c>
      <c r="C4909">
        <v>23</v>
      </c>
      <c r="D4909">
        <v>1.5203315403529412E-2</v>
      </c>
      <c r="K4909">
        <v>4908</v>
      </c>
      <c r="L4909">
        <v>0.10159973182305883</v>
      </c>
      <c r="M4909">
        <f>SUM(L$2:L4909)+L4909*(K$8785-K4909)</f>
        <v>595.95720705854865</v>
      </c>
    </row>
    <row r="4910" spans="1:13" x14ac:dyDescent="0.25">
      <c r="A4910" s="1">
        <v>41113.541666666664</v>
      </c>
      <c r="B4910" s="2">
        <v>17668800</v>
      </c>
      <c r="C4910">
        <v>23.6</v>
      </c>
      <c r="D4910">
        <v>1.4589603589058822E-2</v>
      </c>
      <c r="K4910">
        <v>4909</v>
      </c>
      <c r="L4910">
        <v>0.10161402033717647</v>
      </c>
      <c r="M4910">
        <f>SUM(L$2:L4910)+L4910*(K$8785-K4910)</f>
        <v>596.01258933926863</v>
      </c>
    </row>
    <row r="4911" spans="1:13" x14ac:dyDescent="0.25">
      <c r="A4911" s="1">
        <v>41113.583333333336</v>
      </c>
      <c r="B4911" s="2">
        <v>17672400</v>
      </c>
      <c r="C4911">
        <v>24.6</v>
      </c>
      <c r="D4911">
        <v>1.16605244746E-2</v>
      </c>
      <c r="K4911">
        <v>4910</v>
      </c>
      <c r="L4911">
        <v>0.10163344261729412</v>
      </c>
      <c r="M4911">
        <f>SUM(L$2:L4911)+L4911*(K$8785-K4911)</f>
        <v>596.08785067472456</v>
      </c>
    </row>
    <row r="4912" spans="1:13" x14ac:dyDescent="0.25">
      <c r="A4912" s="1">
        <v>41113.625</v>
      </c>
      <c r="B4912" s="2">
        <v>17676000</v>
      </c>
      <c r="C4912">
        <v>25.2</v>
      </c>
      <c r="D4912">
        <v>1.1214188609541176E-2</v>
      </c>
      <c r="K4912">
        <v>4911</v>
      </c>
      <c r="L4912">
        <v>0.10165586741588235</v>
      </c>
      <c r="M4912">
        <f>SUM(L$2:L4912)+L4912*(K$8785-K4912)</f>
        <v>596.17472434445529</v>
      </c>
    </row>
    <row r="4913" spans="1:13" x14ac:dyDescent="0.25">
      <c r="A4913" s="1">
        <v>41113.666666666664</v>
      </c>
      <c r="B4913" s="2">
        <v>17679600</v>
      </c>
      <c r="C4913">
        <v>25.3</v>
      </c>
      <c r="D4913">
        <v>1.0014660972211764E-2</v>
      </c>
      <c r="K4913">
        <v>4912</v>
      </c>
      <c r="L4913">
        <v>0.10166856022905883</v>
      </c>
      <c r="M4913">
        <f>SUM(L$2:L4913)+L4913*(K$8785-K4913)</f>
        <v>596.22388360988782</v>
      </c>
    </row>
    <row r="4914" spans="1:13" x14ac:dyDescent="0.25">
      <c r="A4914" s="1">
        <v>41113.708333333336</v>
      </c>
      <c r="B4914" s="2">
        <v>17683200</v>
      </c>
      <c r="C4914">
        <v>25.3</v>
      </c>
      <c r="D4914">
        <v>1.1744212449305883E-2</v>
      </c>
      <c r="K4914">
        <v>4913</v>
      </c>
      <c r="L4914">
        <v>0.10171336843682353</v>
      </c>
      <c r="M4914">
        <f>SUM(L$2:L4914)+L4914*(K$8785-K4914)</f>
        <v>596.39738099035276</v>
      </c>
    </row>
    <row r="4915" spans="1:13" x14ac:dyDescent="0.25">
      <c r="A4915" s="1">
        <v>41113.75</v>
      </c>
      <c r="B4915" s="2">
        <v>17686800</v>
      </c>
      <c r="C4915">
        <v>25.6</v>
      </c>
      <c r="D4915">
        <v>1.3947995783058824E-2</v>
      </c>
      <c r="K4915">
        <v>4914</v>
      </c>
      <c r="L4915">
        <v>0.10181822542988236</v>
      </c>
      <c r="M4915">
        <f>SUM(L$2:L4915)+L4915*(K$8785-K4915)</f>
        <v>596.80328241048346</v>
      </c>
    </row>
    <row r="4916" spans="1:13" x14ac:dyDescent="0.25">
      <c r="A4916" s="1">
        <v>41113.791666666664</v>
      </c>
      <c r="B4916" s="2">
        <v>17690400</v>
      </c>
      <c r="C4916">
        <v>25.2</v>
      </c>
      <c r="D4916">
        <v>1.3529555909529411E-2</v>
      </c>
      <c r="K4916">
        <v>4915</v>
      </c>
      <c r="L4916">
        <v>0.10200107356600001</v>
      </c>
      <c r="M4916">
        <f>SUM(L$2:L4916)+L4916*(K$8785-K4916)</f>
        <v>597.51090469725875</v>
      </c>
    </row>
    <row r="4917" spans="1:13" x14ac:dyDescent="0.25">
      <c r="A4917" s="1">
        <v>41113.833333333336</v>
      </c>
      <c r="B4917" s="2">
        <v>17694000</v>
      </c>
      <c r="C4917">
        <v>23.8</v>
      </c>
      <c r="D4917">
        <v>1.4226955698705883E-2</v>
      </c>
      <c r="K4917">
        <v>4916</v>
      </c>
      <c r="L4917">
        <v>0.10201691782941177</v>
      </c>
      <c r="M4917">
        <f>SUM(L$2:L4917)+L4917*(K$8785-K4917)</f>
        <v>597.57220615239885</v>
      </c>
    </row>
    <row r="4918" spans="1:13" x14ac:dyDescent="0.25">
      <c r="A4918" s="1">
        <v>41113.875</v>
      </c>
      <c r="B4918" s="2">
        <v>17697600</v>
      </c>
      <c r="C4918">
        <v>22.6</v>
      </c>
      <c r="D4918">
        <v>1.4701187555294117E-2</v>
      </c>
      <c r="K4918">
        <v>4917</v>
      </c>
      <c r="L4918">
        <v>0.1020218929057647</v>
      </c>
      <c r="M4918">
        <f>SUM(L$2:L4918)+L4918*(K$8785-K4918)</f>
        <v>597.59144974773199</v>
      </c>
    </row>
    <row r="4919" spans="1:13" x14ac:dyDescent="0.25">
      <c r="A4919" s="1">
        <v>41113.916666666664</v>
      </c>
      <c r="B4919" s="2">
        <v>17701200</v>
      </c>
      <c r="C4919">
        <v>22.2</v>
      </c>
      <c r="D4919">
        <v>1.2608988187882352E-2</v>
      </c>
      <c r="K4919">
        <v>4918</v>
      </c>
      <c r="L4919">
        <v>0.10207241212811766</v>
      </c>
      <c r="M4919">
        <f>SUM(L$2:L4919)+L4919*(K$8785-K4919)</f>
        <v>597.78680758057089</v>
      </c>
    </row>
    <row r="4920" spans="1:13" x14ac:dyDescent="0.25">
      <c r="A4920" s="1">
        <v>41113.958333333336</v>
      </c>
      <c r="B4920" s="2">
        <v>17704800</v>
      </c>
      <c r="C4920">
        <v>21.4</v>
      </c>
      <c r="D4920">
        <v>7.2808537987294119E-3</v>
      </c>
      <c r="K4920">
        <v>4919</v>
      </c>
      <c r="L4920">
        <v>0.10207729268364706</v>
      </c>
      <c r="M4920">
        <f>SUM(L$2:L4920)+L4920*(K$8785-K4920)</f>
        <v>597.80567580824754</v>
      </c>
    </row>
    <row r="4921" spans="1:13" x14ac:dyDescent="0.25">
      <c r="A4921" s="1">
        <v>41114</v>
      </c>
      <c r="B4921" s="2">
        <v>17708400</v>
      </c>
      <c r="C4921">
        <v>20.5</v>
      </c>
      <c r="D4921">
        <v>3.0127670891294117E-3</v>
      </c>
      <c r="K4921">
        <v>4920</v>
      </c>
      <c r="L4921">
        <v>0.10222615559129411</v>
      </c>
      <c r="M4921">
        <f>SUM(L$2:L4921)+L4921*(K$8785-K4921)</f>
        <v>598.38103094630344</v>
      </c>
    </row>
    <row r="4922" spans="1:13" x14ac:dyDescent="0.25">
      <c r="A4922" s="1">
        <v>41114.041666666664</v>
      </c>
      <c r="B4922" s="2">
        <v>17712000</v>
      </c>
      <c r="C4922">
        <v>20.6</v>
      </c>
      <c r="D4922">
        <v>1.0220618202494119E-3</v>
      </c>
      <c r="K4922">
        <v>4921</v>
      </c>
      <c r="L4922">
        <v>0.10227474683</v>
      </c>
      <c r="M4922">
        <f>SUM(L$2:L4922)+L4922*(K$8785-K4922)</f>
        <v>598.56878749266298</v>
      </c>
    </row>
    <row r="4923" spans="1:13" x14ac:dyDescent="0.25">
      <c r="A4923" s="1">
        <v>41114.083333333336</v>
      </c>
      <c r="B4923" s="2">
        <v>17715600</v>
      </c>
      <c r="C4923">
        <v>20</v>
      </c>
      <c r="D4923">
        <v>2.4157824842235293E-3</v>
      </c>
      <c r="K4923">
        <v>4922</v>
      </c>
      <c r="L4923">
        <v>0.10240026747976472</v>
      </c>
      <c r="M4923">
        <f>SUM(L$2:L4923)+L4923*(K$8785-K4923)</f>
        <v>599.05367376270408</v>
      </c>
    </row>
    <row r="4924" spans="1:13" x14ac:dyDescent="0.25">
      <c r="A4924" s="1">
        <v>41114.125</v>
      </c>
      <c r="B4924" s="2">
        <v>17719200</v>
      </c>
      <c r="C4924">
        <v>19.5</v>
      </c>
      <c r="D4924">
        <v>2.5783832283529408E-3</v>
      </c>
      <c r="K4924">
        <v>4923</v>
      </c>
      <c r="L4924">
        <v>0.10240469075929412</v>
      </c>
      <c r="M4924">
        <f>SUM(L$2:L4924)+L4924*(K$8785-K4924)</f>
        <v>599.0707564682466</v>
      </c>
    </row>
    <row r="4925" spans="1:13" x14ac:dyDescent="0.25">
      <c r="A4925" s="1">
        <v>41114.166666666664</v>
      </c>
      <c r="B4925" s="2">
        <v>17722800</v>
      </c>
      <c r="C4925">
        <v>19.3</v>
      </c>
      <c r="D4925">
        <v>3.7398171150000003E-3</v>
      </c>
      <c r="K4925">
        <v>4924</v>
      </c>
      <c r="L4925">
        <v>0.102432985494</v>
      </c>
      <c r="M4925">
        <f>SUM(L$2:L4925)+L4925*(K$8785-K4925)</f>
        <v>599.18000243894596</v>
      </c>
    </row>
    <row r="4926" spans="1:13" x14ac:dyDescent="0.25">
      <c r="A4926" s="1">
        <v>41114.208333333336</v>
      </c>
      <c r="B4926" s="2">
        <v>17726400</v>
      </c>
      <c r="C4926">
        <v>18.899999999999999</v>
      </c>
      <c r="D4926">
        <v>6.7595452202823527E-3</v>
      </c>
      <c r="K4926">
        <v>4925</v>
      </c>
      <c r="L4926">
        <v>0.10250414714247059</v>
      </c>
      <c r="M4926">
        <f>SUM(L$2:L4926)+L4926*(K$8785-K4926)</f>
        <v>599.45468640204251</v>
      </c>
    </row>
    <row r="4927" spans="1:13" x14ac:dyDescent="0.25">
      <c r="A4927" s="1">
        <v>41114.25</v>
      </c>
      <c r="B4927" s="2">
        <v>17730000</v>
      </c>
      <c r="C4927">
        <v>19</v>
      </c>
      <c r="D4927">
        <v>1.5516756725647059E-2</v>
      </c>
      <c r="K4927">
        <v>4926</v>
      </c>
      <c r="L4927">
        <v>0.10261713067011766</v>
      </c>
      <c r="M4927">
        <f>SUM(L$2:L4927)+L4927*(K$8785-K4927)</f>
        <v>599.89068983523248</v>
      </c>
    </row>
    <row r="4928" spans="1:13" x14ac:dyDescent="0.25">
      <c r="A4928" s="1">
        <v>41114.291666666664</v>
      </c>
      <c r="B4928" s="2">
        <v>17733600</v>
      </c>
      <c r="C4928">
        <v>20</v>
      </c>
      <c r="D4928">
        <v>1.9233345162823528E-2</v>
      </c>
      <c r="K4928">
        <v>4927</v>
      </c>
      <c r="L4928">
        <v>0.10266403109435294</v>
      </c>
      <c r="M4928">
        <f>SUM(L$2:L4928)+L4928*(K$8785-K4928)</f>
        <v>600.07163167193232</v>
      </c>
    </row>
    <row r="4929" spans="1:13" x14ac:dyDescent="0.25">
      <c r="A4929" s="1">
        <v>41114.333333333336</v>
      </c>
      <c r="B4929" s="2">
        <v>17737200</v>
      </c>
      <c r="C4929">
        <v>21.2</v>
      </c>
      <c r="D4929">
        <v>1.8652628219529413E-2</v>
      </c>
      <c r="K4929">
        <v>4928</v>
      </c>
      <c r="L4929">
        <v>0.10266403109435294</v>
      </c>
      <c r="M4929">
        <f>SUM(L$2:L4929)+L4929*(K$8785-K4929)</f>
        <v>600.07163167193221</v>
      </c>
    </row>
    <row r="4930" spans="1:13" x14ac:dyDescent="0.25">
      <c r="A4930" s="1">
        <v>41114.375</v>
      </c>
      <c r="B4930" s="2">
        <v>17740800</v>
      </c>
      <c r="C4930">
        <v>22</v>
      </c>
      <c r="D4930">
        <v>1.4239179450235295E-2</v>
      </c>
      <c r="K4930">
        <v>4929</v>
      </c>
      <c r="L4930">
        <v>0.10266488802917646</v>
      </c>
      <c r="M4930">
        <f>SUM(L$2:L4930)+L4930*(K$8785-K4930)</f>
        <v>600.07493601261172</v>
      </c>
    </row>
    <row r="4931" spans="1:13" x14ac:dyDescent="0.25">
      <c r="A4931" s="1">
        <v>41114.416666666664</v>
      </c>
      <c r="B4931" s="2">
        <v>17744400</v>
      </c>
      <c r="C4931">
        <v>23.4</v>
      </c>
      <c r="D4931">
        <v>1.3588776473764705E-2</v>
      </c>
      <c r="K4931">
        <v>4930</v>
      </c>
      <c r="L4931">
        <v>0.10267852237494118</v>
      </c>
      <c r="M4931">
        <f>SUM(L$2:L4931)+L4931*(K$8785-K4931)</f>
        <v>600.12749641553478</v>
      </c>
    </row>
    <row r="4932" spans="1:13" x14ac:dyDescent="0.25">
      <c r="A4932" s="1">
        <v>41114.458333333336</v>
      </c>
      <c r="B4932" s="2">
        <v>17748000</v>
      </c>
      <c r="C4932">
        <v>23.8</v>
      </c>
      <c r="D4932">
        <v>1.2241513165294118E-2</v>
      </c>
      <c r="K4932">
        <v>4931</v>
      </c>
      <c r="L4932">
        <v>0.10268179731082352</v>
      </c>
      <c r="M4932">
        <f>SUM(L$2:L4932)+L4932*(K$8785-K4932)</f>
        <v>600.14011801842526</v>
      </c>
    </row>
    <row r="4933" spans="1:13" x14ac:dyDescent="0.25">
      <c r="A4933" s="1">
        <v>41114.5</v>
      </c>
      <c r="B4933" s="2">
        <v>17751600</v>
      </c>
      <c r="C4933">
        <v>24.5</v>
      </c>
      <c r="D4933">
        <v>1.2659629364470588E-2</v>
      </c>
      <c r="K4933">
        <v>4932</v>
      </c>
      <c r="L4933">
        <v>0.10268597648658824</v>
      </c>
      <c r="M4933">
        <f>SUM(L$2:L4933)+L4933*(K$8785-K4933)</f>
        <v>600.15622038264678</v>
      </c>
    </row>
    <row r="4934" spans="1:13" x14ac:dyDescent="0.25">
      <c r="A4934" s="1">
        <v>41114.541666666664</v>
      </c>
      <c r="B4934" s="2">
        <v>17755200</v>
      </c>
      <c r="C4934">
        <v>24.5</v>
      </c>
      <c r="D4934">
        <v>1.2148598454352941E-2</v>
      </c>
      <c r="K4934">
        <v>4933</v>
      </c>
      <c r="L4934">
        <v>0.10273654776341178</v>
      </c>
      <c r="M4934">
        <f>SUM(L$2:L4934)+L4934*(K$8785-K4934)</f>
        <v>600.35102094097101</v>
      </c>
    </row>
    <row r="4935" spans="1:13" x14ac:dyDescent="0.25">
      <c r="A4935" s="1">
        <v>41114.583333333336</v>
      </c>
      <c r="B4935" s="2">
        <v>17758800</v>
      </c>
      <c r="C4935">
        <v>26</v>
      </c>
      <c r="D4935">
        <v>9.7095872923647058E-3</v>
      </c>
      <c r="K4935">
        <v>4934</v>
      </c>
      <c r="L4935">
        <v>0.10276481665541176</v>
      </c>
      <c r="M4935">
        <f>SUM(L$2:L4935)+L4935*(K$8785-K4935)</f>
        <v>600.45988444406294</v>
      </c>
    </row>
    <row r="4936" spans="1:13" x14ac:dyDescent="0.25">
      <c r="A4936" s="1">
        <v>41114.625</v>
      </c>
      <c r="B4936" s="2">
        <v>17762400</v>
      </c>
      <c r="C4936">
        <v>25.6</v>
      </c>
      <c r="D4936">
        <v>9.3379284486352944E-3</v>
      </c>
      <c r="K4936">
        <v>4935</v>
      </c>
      <c r="L4936">
        <v>0.10283638211129412</v>
      </c>
      <c r="M4936">
        <f>SUM(L$2:L4936)+L4936*(K$8785-K4936)</f>
        <v>600.73541144921001</v>
      </c>
    </row>
    <row r="4937" spans="1:13" x14ac:dyDescent="0.25">
      <c r="A4937" s="1">
        <v>41114.666666666664</v>
      </c>
      <c r="B4937" s="2">
        <v>17766000</v>
      </c>
      <c r="C4937">
        <v>26.6</v>
      </c>
      <c r="D4937">
        <v>8.3390953061176464E-3</v>
      </c>
      <c r="K4937">
        <v>4936</v>
      </c>
      <c r="L4937">
        <v>0.10286977143070589</v>
      </c>
      <c r="M4937">
        <f>SUM(L$2:L4937)+L4937*(K$8785-K4937)</f>
        <v>600.86392693962591</v>
      </c>
    </row>
    <row r="4938" spans="1:13" x14ac:dyDescent="0.25">
      <c r="A4938" s="1">
        <v>41114.708333333336</v>
      </c>
      <c r="B4938" s="2">
        <v>17769600</v>
      </c>
      <c r="C4938">
        <v>26.2</v>
      </c>
      <c r="D4938">
        <v>9.7792733255647052E-3</v>
      </c>
      <c r="K4938">
        <v>4937</v>
      </c>
      <c r="L4938">
        <v>0.10295257078635293</v>
      </c>
      <c r="M4938">
        <f>SUM(L$2:L4938)+L4938*(K$8785-K4938)</f>
        <v>601.18253886015577</v>
      </c>
    </row>
    <row r="4939" spans="1:13" x14ac:dyDescent="0.25">
      <c r="A4939" s="1">
        <v>41114.75</v>
      </c>
      <c r="B4939" s="2">
        <v>17773200</v>
      </c>
      <c r="C4939">
        <v>26.4</v>
      </c>
      <c r="D4939">
        <v>1.1614338866470588E-2</v>
      </c>
      <c r="K4939">
        <v>4938</v>
      </c>
      <c r="L4939">
        <v>0.10295814963247059</v>
      </c>
      <c r="M4939">
        <f>SUM(L$2:L4939)+L4939*(K$8785-K4939)</f>
        <v>601.20400068117033</v>
      </c>
    </row>
    <row r="4940" spans="1:13" x14ac:dyDescent="0.25">
      <c r="A4940" s="1">
        <v>41114.791666666664</v>
      </c>
      <c r="B4940" s="2">
        <v>17776800</v>
      </c>
      <c r="C4940">
        <v>26</v>
      </c>
      <c r="D4940">
        <v>1.1265908700470588E-2</v>
      </c>
      <c r="K4940">
        <v>4939</v>
      </c>
      <c r="L4940">
        <v>0.10300377304341177</v>
      </c>
      <c r="M4940">
        <f>SUM(L$2:L4940)+L4940*(K$8785-K4940)</f>
        <v>601.37946831965019</v>
      </c>
    </row>
    <row r="4941" spans="1:13" x14ac:dyDescent="0.25">
      <c r="A4941" s="1">
        <v>41114.833333333336</v>
      </c>
      <c r="B4941" s="2">
        <v>17780400</v>
      </c>
      <c r="C4941">
        <v>25</v>
      </c>
      <c r="D4941">
        <v>1.1846625643764706E-2</v>
      </c>
      <c r="K4941">
        <v>4940</v>
      </c>
      <c r="L4941">
        <v>0.10300377304341177</v>
      </c>
      <c r="M4941">
        <f>SUM(L$2:L4941)+L4941*(K$8785-K4941)</f>
        <v>601.37946831965019</v>
      </c>
    </row>
    <row r="4942" spans="1:13" x14ac:dyDescent="0.25">
      <c r="A4942" s="1">
        <v>41114.875</v>
      </c>
      <c r="B4942" s="2">
        <v>17784000</v>
      </c>
      <c r="C4942">
        <v>24.2</v>
      </c>
      <c r="D4942">
        <v>1.2241513165294118E-2</v>
      </c>
      <c r="K4942">
        <v>4941</v>
      </c>
      <c r="L4942">
        <v>0.10307889310741176</v>
      </c>
      <c r="M4942">
        <f>SUM(L$2:L4942)+L4942*(K$8785-K4942)</f>
        <v>601.66822984566613</v>
      </c>
    </row>
    <row r="4943" spans="1:13" x14ac:dyDescent="0.25">
      <c r="A4943" s="1">
        <v>41114.916666666664</v>
      </c>
      <c r="B4943" s="2">
        <v>17787600</v>
      </c>
      <c r="C4943">
        <v>23.6</v>
      </c>
      <c r="D4943">
        <v>1.0499362335282354E-2</v>
      </c>
      <c r="K4943">
        <v>4942</v>
      </c>
      <c r="L4943">
        <v>0.10307889310741176</v>
      </c>
      <c r="M4943">
        <f>SUM(L$2:L4943)+L4943*(K$8785-K4943)</f>
        <v>601.66822984566613</v>
      </c>
    </row>
    <row r="4944" spans="1:13" x14ac:dyDescent="0.25">
      <c r="A4944" s="1">
        <v>41114.958333333336</v>
      </c>
      <c r="B4944" s="2">
        <v>17791200</v>
      </c>
      <c r="C4944">
        <v>22.9</v>
      </c>
      <c r="D4944">
        <v>6.0626848882941176E-3</v>
      </c>
      <c r="K4944">
        <v>4943</v>
      </c>
      <c r="L4944">
        <v>0.10311545551188235</v>
      </c>
      <c r="M4944">
        <f>SUM(L$2:L4944)+L4944*(K$8785-K4944)</f>
        <v>601.80870260364213</v>
      </c>
    </row>
    <row r="4945" spans="1:13" x14ac:dyDescent="0.25">
      <c r="A4945" s="1">
        <v>41115</v>
      </c>
      <c r="B4945" s="2">
        <v>17794800</v>
      </c>
      <c r="C4945">
        <v>22.6</v>
      </c>
      <c r="D4945">
        <v>2.5086971951529414E-3</v>
      </c>
      <c r="K4945">
        <v>4944</v>
      </c>
      <c r="L4945">
        <v>0.10316515044305882</v>
      </c>
      <c r="M4945">
        <f>SUM(L$2:L4945)+L4945*(K$8785-K4945)</f>
        <v>601.9995808342909</v>
      </c>
    </row>
    <row r="4946" spans="1:13" x14ac:dyDescent="0.25">
      <c r="A4946" s="1">
        <v>41115.041666666664</v>
      </c>
      <c r="B4946" s="2">
        <v>17798400</v>
      </c>
      <c r="C4946">
        <v>21.8</v>
      </c>
      <c r="D4946">
        <v>9.7367970056470594E-4</v>
      </c>
      <c r="K4946">
        <v>4945</v>
      </c>
      <c r="L4946">
        <v>0.103212790678</v>
      </c>
      <c r="M4946">
        <f>SUM(L$2:L4946)+L4946*(K$8785-K4946)</f>
        <v>602.18251933646502</v>
      </c>
    </row>
    <row r="4947" spans="1:13" x14ac:dyDescent="0.25">
      <c r="A4947" s="1">
        <v>41115.083333333336</v>
      </c>
      <c r="B4947" s="2">
        <v>17802000</v>
      </c>
      <c r="C4947">
        <v>21.2</v>
      </c>
      <c r="D4947">
        <v>1.1285832892905883E-3</v>
      </c>
      <c r="K4947">
        <v>4946</v>
      </c>
      <c r="L4947">
        <v>0.10326750291658825</v>
      </c>
      <c r="M4947">
        <f>SUM(L$2:L4947)+L4947*(K$8785-K4947)</f>
        <v>602.39255962040534</v>
      </c>
    </row>
    <row r="4948" spans="1:13" x14ac:dyDescent="0.25">
      <c r="A4948" s="1">
        <v>41115.125</v>
      </c>
      <c r="B4948" s="2">
        <v>17805600</v>
      </c>
      <c r="C4948">
        <v>20.5</v>
      </c>
      <c r="D4948">
        <v>9.5155061646117639E-4</v>
      </c>
      <c r="K4948">
        <v>4947</v>
      </c>
      <c r="L4948">
        <v>0.10332876550270588</v>
      </c>
      <c r="M4948">
        <f>SUM(L$2:L4948)+L4948*(K$8785-K4948)</f>
        <v>602.62768542592482</v>
      </c>
    </row>
    <row r="4949" spans="1:13" x14ac:dyDescent="0.25">
      <c r="A4949" s="1">
        <v>41115.166666666664</v>
      </c>
      <c r="B4949" s="2">
        <v>17809200</v>
      </c>
      <c r="C4949">
        <v>19.600000000000001</v>
      </c>
      <c r="D4949">
        <v>3.5627825407058824E-3</v>
      </c>
      <c r="K4949">
        <v>4948</v>
      </c>
      <c r="L4949">
        <v>0.103370054802</v>
      </c>
      <c r="M4949">
        <f>SUM(L$2:L4949)+L4949*(K$8785-K4949)</f>
        <v>602.78611246731634</v>
      </c>
    </row>
    <row r="4950" spans="1:13" x14ac:dyDescent="0.25">
      <c r="A4950" s="1">
        <v>41115.208333333336</v>
      </c>
      <c r="B4950" s="2">
        <v>17812800</v>
      </c>
      <c r="C4950">
        <v>19</v>
      </c>
      <c r="D4950">
        <v>6.4395634741882353E-3</v>
      </c>
      <c r="K4950">
        <v>4949</v>
      </c>
      <c r="L4950">
        <v>0.10342416232835294</v>
      </c>
      <c r="M4950">
        <f>SUM(L$2:L4950)+L4950*(K$8785-K4950)</f>
        <v>602.99366893840624</v>
      </c>
    </row>
    <row r="4951" spans="1:13" x14ac:dyDescent="0.25">
      <c r="A4951" s="1">
        <v>41115.25</v>
      </c>
      <c r="B4951" s="2">
        <v>17816400</v>
      </c>
      <c r="C4951">
        <v>18.7</v>
      </c>
      <c r="D4951">
        <v>1.4782228181294118E-2</v>
      </c>
      <c r="K4951">
        <v>4950</v>
      </c>
      <c r="L4951">
        <v>0.10343996531211765</v>
      </c>
      <c r="M4951">
        <f>SUM(L$2:L4951)+L4951*(K$8785-K4951)</f>
        <v>603.05427338114396</v>
      </c>
    </row>
    <row r="4952" spans="1:13" x14ac:dyDescent="0.25">
      <c r="A4952" s="1">
        <v>41115.291666666664</v>
      </c>
      <c r="B4952" s="2">
        <v>17820000</v>
      </c>
      <c r="C4952">
        <v>19.899999999999999</v>
      </c>
      <c r="D4952">
        <v>1.832288163788235E-2</v>
      </c>
      <c r="K4952">
        <v>4951</v>
      </c>
      <c r="L4952">
        <v>0.10356798970823529</v>
      </c>
      <c r="M4952">
        <f>SUM(L$2:L4952)+L4952*(K$8785-K4952)</f>
        <v>603.54511891585889</v>
      </c>
    </row>
    <row r="4953" spans="1:13" x14ac:dyDescent="0.25">
      <c r="A4953" s="1">
        <v>41115.333333333336</v>
      </c>
      <c r="B4953" s="2">
        <v>17823600</v>
      </c>
      <c r="C4953">
        <v>20.8</v>
      </c>
      <c r="D4953">
        <v>1.7769654535294117E-2</v>
      </c>
      <c r="K4953">
        <v>4952</v>
      </c>
      <c r="L4953">
        <v>0.10360158476164705</v>
      </c>
      <c r="M4953">
        <f>SUM(L$2:L4953)+L4953*(K$8785-K4953)</f>
        <v>603.67388875558618</v>
      </c>
    </row>
    <row r="4954" spans="1:13" x14ac:dyDescent="0.25">
      <c r="A4954" s="1">
        <v>41115.375</v>
      </c>
      <c r="B4954" s="2">
        <v>17827200</v>
      </c>
      <c r="C4954">
        <v>22.2</v>
      </c>
      <c r="D4954">
        <v>1.3565128555647059E-2</v>
      </c>
      <c r="K4954">
        <v>4953</v>
      </c>
      <c r="L4954">
        <v>0.10364119487258824</v>
      </c>
      <c r="M4954">
        <f>SUM(L$2:L4954)+L4954*(K$8785-K4954)</f>
        <v>603.82567470071285</v>
      </c>
    </row>
    <row r="4955" spans="1:13" x14ac:dyDescent="0.25">
      <c r="A4955" s="1">
        <v>41115.416666666664</v>
      </c>
      <c r="B4955" s="2">
        <v>17830800</v>
      </c>
      <c r="C4955">
        <v>23.9</v>
      </c>
      <c r="D4955">
        <v>1.2945514200705882E-2</v>
      </c>
      <c r="K4955">
        <v>4954</v>
      </c>
      <c r="L4955">
        <v>0.10370290185611764</v>
      </c>
      <c r="M4955">
        <f>SUM(L$2:L4955)+L4955*(K$8785-K4955)</f>
        <v>604.06207415461392</v>
      </c>
    </row>
    <row r="4956" spans="1:13" x14ac:dyDescent="0.25">
      <c r="A4956" s="1">
        <v>41115.458333333336</v>
      </c>
      <c r="B4956" s="2">
        <v>17834400</v>
      </c>
      <c r="C4956">
        <v>24.5</v>
      </c>
      <c r="D4956">
        <v>1.1662027322670588E-2</v>
      </c>
      <c r="K4956">
        <v>4955</v>
      </c>
      <c r="L4956">
        <v>0.10372203098317646</v>
      </c>
      <c r="M4956">
        <f>SUM(L$2:L4956)+L4956*(K$8785-K4956)</f>
        <v>604.13533871124923</v>
      </c>
    </row>
    <row r="4957" spans="1:13" x14ac:dyDescent="0.25">
      <c r="A4957" s="1">
        <v>41115.5</v>
      </c>
      <c r="B4957" s="2">
        <v>17838000</v>
      </c>
      <c r="C4957">
        <v>25.3</v>
      </c>
      <c r="D4957">
        <v>1.2060350836588235E-2</v>
      </c>
      <c r="K4957">
        <v>4956</v>
      </c>
      <c r="L4957">
        <v>0.10372514561094118</v>
      </c>
      <c r="M4957">
        <f>SUM(L$2:L4957)+L4957*(K$8785-K4957)</f>
        <v>604.1472646209603</v>
      </c>
    </row>
    <row r="4958" spans="1:13" x14ac:dyDescent="0.25">
      <c r="A4958" s="1">
        <v>41115.541666666664</v>
      </c>
      <c r="B4958" s="2">
        <v>17841600</v>
      </c>
      <c r="C4958">
        <v>25.7</v>
      </c>
      <c r="D4958">
        <v>1.1573510986258823E-2</v>
      </c>
      <c r="K4958">
        <v>4957</v>
      </c>
      <c r="L4958">
        <v>0.10373654656799999</v>
      </c>
      <c r="M4958">
        <f>SUM(L$2:L4958)+L4958*(K$8785-K4958)</f>
        <v>604.19090748458143</v>
      </c>
    </row>
    <row r="4959" spans="1:13" x14ac:dyDescent="0.25">
      <c r="A4959" s="1">
        <v>41115.583333333336</v>
      </c>
      <c r="B4959" s="2">
        <v>17845200</v>
      </c>
      <c r="C4959">
        <v>26.4</v>
      </c>
      <c r="D4959">
        <v>9.2499571553647068E-3</v>
      </c>
      <c r="K4959">
        <v>4958</v>
      </c>
      <c r="L4959">
        <v>0.10374066371858823</v>
      </c>
      <c r="M4959">
        <f>SUM(L$2:L4959)+L4959*(K$8785-K4959)</f>
        <v>604.20666381988269</v>
      </c>
    </row>
    <row r="4960" spans="1:13" x14ac:dyDescent="0.25">
      <c r="A4960" s="1">
        <v>41115.625</v>
      </c>
      <c r="B4960" s="2">
        <v>17848800</v>
      </c>
      <c r="C4960">
        <v>26.5</v>
      </c>
      <c r="D4960">
        <v>8.8958918097058835E-3</v>
      </c>
      <c r="K4960">
        <v>4959</v>
      </c>
      <c r="L4960">
        <v>0.1037919336484706</v>
      </c>
      <c r="M4960">
        <f>SUM(L$2:L4960)+L4960*(K$8785-K4960)</f>
        <v>604.40282257161266</v>
      </c>
    </row>
    <row r="4961" spans="1:13" x14ac:dyDescent="0.25">
      <c r="A4961" s="1">
        <v>41115.666666666664</v>
      </c>
      <c r="B4961" s="2">
        <v>17852400</v>
      </c>
      <c r="C4961">
        <v>27.1</v>
      </c>
      <c r="D4961">
        <v>7.9443411932470596E-3</v>
      </c>
      <c r="K4961">
        <v>4960</v>
      </c>
      <c r="L4961">
        <v>0.1038089543162353</v>
      </c>
      <c r="M4961">
        <f>SUM(L$2:L4961)+L4961*(K$8785-K4961)</f>
        <v>604.46792662581254</v>
      </c>
    </row>
    <row r="4962" spans="1:13" x14ac:dyDescent="0.25">
      <c r="A4962" s="1">
        <v>41115.708333333336</v>
      </c>
      <c r="B4962" s="2">
        <v>17856000</v>
      </c>
      <c r="C4962">
        <v>27.2</v>
      </c>
      <c r="D4962">
        <v>9.3163444076823521E-3</v>
      </c>
      <c r="K4962">
        <v>4961</v>
      </c>
      <c r="L4962">
        <v>0.10382659658435293</v>
      </c>
      <c r="M4962">
        <f>SUM(L$2:L4962)+L4962*(K$8785-K4962)</f>
        <v>604.53539065909445</v>
      </c>
    </row>
    <row r="4963" spans="1:13" x14ac:dyDescent="0.25">
      <c r="A4963" s="1">
        <v>41115.75</v>
      </c>
      <c r="B4963" s="2">
        <v>17859600</v>
      </c>
      <c r="C4963">
        <v>27.3</v>
      </c>
      <c r="D4963">
        <v>1.1064542051870588E-2</v>
      </c>
      <c r="K4963">
        <v>4962</v>
      </c>
      <c r="L4963">
        <v>0.10384178321188235</v>
      </c>
      <c r="M4963">
        <f>SUM(L$2:L4963)+L4963*(K$8785-K4963)</f>
        <v>604.59344913613938</v>
      </c>
    </row>
    <row r="4964" spans="1:13" x14ac:dyDescent="0.25">
      <c r="A4964" s="1">
        <v>41115.791666666664</v>
      </c>
      <c r="B4964" s="2">
        <v>17863200</v>
      </c>
      <c r="C4964">
        <v>27.1</v>
      </c>
      <c r="D4964">
        <v>1.0732605790317647E-2</v>
      </c>
      <c r="K4964">
        <v>4963</v>
      </c>
      <c r="L4964">
        <v>0.10384178321188235</v>
      </c>
      <c r="M4964">
        <f>SUM(L$2:L4964)+L4964*(K$8785-K4964)</f>
        <v>604.59344913613938</v>
      </c>
    </row>
    <row r="4965" spans="1:13" x14ac:dyDescent="0.25">
      <c r="A4965" s="1">
        <v>41115.833333333336</v>
      </c>
      <c r="B4965" s="2">
        <v>17866800</v>
      </c>
      <c r="C4965">
        <v>25.9</v>
      </c>
      <c r="D4965">
        <v>1.1285832892905882E-2</v>
      </c>
      <c r="K4965">
        <v>4964</v>
      </c>
      <c r="L4965">
        <v>0.103975272322</v>
      </c>
      <c r="M4965">
        <f>SUM(L$2:L4965)+L4965*(K$8785-K4965)</f>
        <v>605.10351102589891</v>
      </c>
    </row>
    <row r="4966" spans="1:13" x14ac:dyDescent="0.25">
      <c r="A4966" s="1">
        <v>41115.875</v>
      </c>
      <c r="B4966" s="2">
        <v>17870400</v>
      </c>
      <c r="C4966">
        <v>24.6</v>
      </c>
      <c r="D4966">
        <v>1.1662027322670588E-2</v>
      </c>
      <c r="K4966">
        <v>4965</v>
      </c>
      <c r="L4966">
        <v>0.10406878209082353</v>
      </c>
      <c r="M4966">
        <f>SUM(L$2:L4966)+L4966*(K$8785-K4966)</f>
        <v>605.46071834280474</v>
      </c>
    </row>
    <row r="4967" spans="1:13" x14ac:dyDescent="0.25">
      <c r="A4967" s="1">
        <v>41115.916666666664</v>
      </c>
      <c r="B4967" s="2">
        <v>17874000</v>
      </c>
      <c r="C4967">
        <v>24.2</v>
      </c>
      <c r="D4967">
        <v>1.0002346014894118E-2</v>
      </c>
      <c r="K4967">
        <v>4966</v>
      </c>
      <c r="L4967">
        <v>0.10416520998364706</v>
      </c>
      <c r="M4967">
        <f>SUM(L$2:L4967)+L4967*(K$8785-K4967)</f>
        <v>605.82897646549782</v>
      </c>
    </row>
    <row r="4968" spans="1:13" x14ac:dyDescent="0.25">
      <c r="A4968" s="1">
        <v>41115.958333333336</v>
      </c>
      <c r="B4968" s="2">
        <v>17877600</v>
      </c>
      <c r="C4968">
        <v>21.3</v>
      </c>
      <c r="D4968">
        <v>5.7756909510823526E-3</v>
      </c>
      <c r="K4968">
        <v>4967</v>
      </c>
      <c r="L4968">
        <v>0.10423791693741177</v>
      </c>
      <c r="M4968">
        <f>SUM(L$2:L4968)+L4968*(K$8785-K4968)</f>
        <v>606.10657161497159</v>
      </c>
    </row>
    <row r="4969" spans="1:13" x14ac:dyDescent="0.25">
      <c r="A4969" s="1">
        <v>41116</v>
      </c>
      <c r="B4969" s="2">
        <v>17881200</v>
      </c>
      <c r="C4969">
        <v>21.9</v>
      </c>
      <c r="D4969">
        <v>2.3899410831999999E-3</v>
      </c>
      <c r="K4969">
        <v>4968</v>
      </c>
      <c r="L4969">
        <v>0.10425642622894117</v>
      </c>
      <c r="M4969">
        <f>SUM(L$2:L4969)+L4969*(K$8785-K4969)</f>
        <v>606.17722158073934</v>
      </c>
    </row>
    <row r="4970" spans="1:13" x14ac:dyDescent="0.25">
      <c r="A4970" s="1">
        <v>41116.041666666664</v>
      </c>
      <c r="B4970" s="2">
        <v>17884800</v>
      </c>
      <c r="C4970">
        <v>21.5</v>
      </c>
      <c r="D4970">
        <v>8.2441457190117647E-4</v>
      </c>
      <c r="K4970">
        <v>4969</v>
      </c>
      <c r="L4970">
        <v>0.10430198816847058</v>
      </c>
      <c r="M4970">
        <f>SUM(L$2:L4970)+L4970*(K$8785-K4970)</f>
        <v>606.35108594198346</v>
      </c>
    </row>
    <row r="4971" spans="1:13" x14ac:dyDescent="0.25">
      <c r="A4971" s="1">
        <v>41116.083333333336</v>
      </c>
      <c r="B4971" s="2">
        <v>17888400</v>
      </c>
      <c r="C4971">
        <v>21.9</v>
      </c>
      <c r="D4971">
        <v>9.5557143561176465E-4</v>
      </c>
      <c r="K4971">
        <v>4970</v>
      </c>
      <c r="L4971">
        <v>0.10431607844964706</v>
      </c>
      <c r="M4971">
        <f>SUM(L$2:L4971)+L4971*(K$8785-K4971)</f>
        <v>606.40484036467183</v>
      </c>
    </row>
    <row r="4972" spans="1:13" x14ac:dyDescent="0.25">
      <c r="A4972" s="1">
        <v>41116.125</v>
      </c>
      <c r="B4972" s="2">
        <v>17892000</v>
      </c>
      <c r="C4972">
        <v>18.600000000000001</v>
      </c>
      <c r="D4972">
        <v>2.0797731245647058E-3</v>
      </c>
      <c r="K4972">
        <v>4971</v>
      </c>
      <c r="L4972">
        <v>0.10433188524294118</v>
      </c>
      <c r="M4972">
        <f>SUM(L$2:L4972)+L4972*(K$8785-K4972)</f>
        <v>606.46512747429551</v>
      </c>
    </row>
    <row r="4973" spans="1:13" x14ac:dyDescent="0.25">
      <c r="A4973" s="1">
        <v>41116.166666666664</v>
      </c>
      <c r="B4973" s="2">
        <v>17895600</v>
      </c>
      <c r="C4973">
        <v>18.8</v>
      </c>
      <c r="D4973">
        <v>3.0166078653647058E-3</v>
      </c>
      <c r="K4973">
        <v>4972</v>
      </c>
      <c r="L4973">
        <v>0.10438891582470589</v>
      </c>
      <c r="M4973">
        <f>SUM(L$2:L4973)+L4973*(K$8785-K4973)</f>
        <v>606.68258508256429</v>
      </c>
    </row>
    <row r="4974" spans="1:13" x14ac:dyDescent="0.25">
      <c r="A4974" s="1">
        <v>41116.208333333336</v>
      </c>
      <c r="B4974" s="2">
        <v>17899200</v>
      </c>
      <c r="C4974">
        <v>17.7</v>
      </c>
      <c r="D4974">
        <v>5.4523781914352946E-3</v>
      </c>
      <c r="K4974">
        <v>4973</v>
      </c>
      <c r="L4974">
        <v>0.10438940429058824</v>
      </c>
      <c r="M4974">
        <f>SUM(L$2:L4974)+L4974*(K$8785-K4974)</f>
        <v>606.68444711450786</v>
      </c>
    </row>
    <row r="4975" spans="1:13" x14ac:dyDescent="0.25">
      <c r="A4975" s="1">
        <v>41116.25</v>
      </c>
      <c r="B4975" s="2">
        <v>17902800</v>
      </c>
      <c r="C4975">
        <v>18</v>
      </c>
      <c r="D4975">
        <v>1.2516112137058824E-2</v>
      </c>
      <c r="K4975">
        <v>4974</v>
      </c>
      <c r="L4975">
        <v>0.10442758890505882</v>
      </c>
      <c r="M4975">
        <f>SUM(L$2:L4975)+L4975*(K$8785-K4975)</f>
        <v>606.82996868025521</v>
      </c>
    </row>
    <row r="4976" spans="1:13" x14ac:dyDescent="0.25">
      <c r="A4976" s="1">
        <v>41116.291666666664</v>
      </c>
      <c r="B4976" s="2">
        <v>17906400</v>
      </c>
      <c r="C4976">
        <v>19.899999999999999</v>
      </c>
      <c r="D4976">
        <v>1.5513983307529414E-2</v>
      </c>
      <c r="K4976">
        <v>4975</v>
      </c>
      <c r="L4976">
        <v>0.10443072653976471</v>
      </c>
      <c r="M4976">
        <f>SUM(L$2:L4976)+L4976*(K$8785-K4976)</f>
        <v>606.84192306848468</v>
      </c>
    </row>
    <row r="4977" spans="1:13" x14ac:dyDescent="0.25">
      <c r="A4977" s="1">
        <v>41116.333333333336</v>
      </c>
      <c r="B4977" s="2">
        <v>17910000</v>
      </c>
      <c r="C4977">
        <v>23.9</v>
      </c>
      <c r="D4977">
        <v>1.504556593717647E-2</v>
      </c>
      <c r="K4977">
        <v>4976</v>
      </c>
      <c r="L4977">
        <v>0.10452628658952942</v>
      </c>
      <c r="M4977">
        <f>SUM(L$2:L4977)+L4977*(K$8785-K4977)</f>
        <v>607.20591129803847</v>
      </c>
    </row>
    <row r="4978" spans="1:13" x14ac:dyDescent="0.25">
      <c r="A4978" s="1">
        <v>41116.375</v>
      </c>
      <c r="B4978" s="2">
        <v>17913600</v>
      </c>
      <c r="C4978">
        <v>24.9</v>
      </c>
      <c r="D4978">
        <v>1.1485593922164706E-2</v>
      </c>
      <c r="K4978">
        <v>4977</v>
      </c>
      <c r="L4978">
        <v>0.10459641325847058</v>
      </c>
      <c r="M4978">
        <f>SUM(L$2:L4978)+L4978*(K$8785-K4978)</f>
        <v>607.4729536533664</v>
      </c>
    </row>
    <row r="4979" spans="1:13" x14ac:dyDescent="0.25">
      <c r="A4979" s="1">
        <v>41116.416666666664</v>
      </c>
      <c r="B4979" s="2">
        <v>17917200</v>
      </c>
      <c r="C4979">
        <v>26.3</v>
      </c>
      <c r="D4979">
        <v>1.0960966467317647E-2</v>
      </c>
      <c r="K4979">
        <v>4978</v>
      </c>
      <c r="L4979">
        <v>0.10460194885117648</v>
      </c>
      <c r="M4979">
        <f>SUM(L$2:L4979)+L4979*(K$8785-K4979)</f>
        <v>607.49402765479772</v>
      </c>
    </row>
    <row r="4980" spans="1:13" x14ac:dyDescent="0.25">
      <c r="A4980" s="1">
        <v>41116.458333333336</v>
      </c>
      <c r="B4980" s="2">
        <v>17920800</v>
      </c>
      <c r="C4980">
        <v>27.7</v>
      </c>
      <c r="D4980">
        <v>9.8742381679882349E-3</v>
      </c>
      <c r="K4980">
        <v>4979</v>
      </c>
      <c r="L4980">
        <v>0.10461455213258823</v>
      </c>
      <c r="M4980">
        <f>SUM(L$2:L4980)+L4980*(K$8785-K4980)</f>
        <v>607.54199574385086</v>
      </c>
    </row>
    <row r="4981" spans="1:13" x14ac:dyDescent="0.25">
      <c r="A4981" s="1">
        <v>41116.5</v>
      </c>
      <c r="B4981" s="2">
        <v>17924400</v>
      </c>
      <c r="C4981">
        <v>28.3</v>
      </c>
      <c r="D4981">
        <v>1.0211498674682353E-2</v>
      </c>
      <c r="K4981">
        <v>4980</v>
      </c>
      <c r="L4981">
        <v>0.10470161242023529</v>
      </c>
      <c r="M4981">
        <f>SUM(L$2:L4981)+L4981*(K$8785-K4981)</f>
        <v>607.87326013834797</v>
      </c>
    </row>
    <row r="4982" spans="1:13" x14ac:dyDescent="0.25">
      <c r="A4982" s="1">
        <v>41116.541666666664</v>
      </c>
      <c r="B4982" s="2">
        <v>17928000</v>
      </c>
      <c r="C4982">
        <v>28.4</v>
      </c>
      <c r="D4982">
        <v>9.7992913887294114E-3</v>
      </c>
      <c r="K4982">
        <v>4981</v>
      </c>
      <c r="L4982">
        <v>0.10473678610658824</v>
      </c>
      <c r="M4982">
        <f>SUM(L$2:L4982)+L4982*(K$8785-K4982)</f>
        <v>608.00706084123453</v>
      </c>
    </row>
    <row r="4983" spans="1:13" x14ac:dyDescent="0.25">
      <c r="A4983" s="1">
        <v>41116.583333333336</v>
      </c>
      <c r="B4983" s="2">
        <v>17931600</v>
      </c>
      <c r="C4983">
        <v>29.8</v>
      </c>
      <c r="D4983">
        <v>7.8319384330588233E-3</v>
      </c>
      <c r="K4983">
        <v>4982</v>
      </c>
      <c r="L4983">
        <v>0.10477478468105883</v>
      </c>
      <c r="M4983">
        <f>SUM(L$2:L4983)+L4983*(K$8785-K4983)</f>
        <v>608.15156941994633</v>
      </c>
    </row>
    <row r="4984" spans="1:13" x14ac:dyDescent="0.25">
      <c r="A4984" s="1">
        <v>41116.625</v>
      </c>
      <c r="B4984" s="2">
        <v>17935200</v>
      </c>
      <c r="C4984">
        <v>29.9</v>
      </c>
      <c r="D4984">
        <v>7.5321513160000004E-3</v>
      </c>
      <c r="K4984">
        <v>4983</v>
      </c>
      <c r="L4984">
        <v>0.10482076546529412</v>
      </c>
      <c r="M4984">
        <f>SUM(L$2:L4984)+L4984*(K$8785-K4984)</f>
        <v>608.32638836160879</v>
      </c>
    </row>
    <row r="4985" spans="1:13" x14ac:dyDescent="0.25">
      <c r="A4985" s="1">
        <v>41116.666666666664</v>
      </c>
      <c r="B4985" s="2">
        <v>17938800</v>
      </c>
      <c r="C4985">
        <v>30.7</v>
      </c>
      <c r="D4985">
        <v>6.7264734389176472E-3</v>
      </c>
      <c r="K4985">
        <v>4984</v>
      </c>
      <c r="L4985">
        <v>0.10488474719423529</v>
      </c>
      <c r="M4985">
        <f>SUM(L$2:L4985)+L4985*(K$8785-K4985)</f>
        <v>608.56958291331421</v>
      </c>
    </row>
    <row r="4986" spans="1:13" x14ac:dyDescent="0.25">
      <c r="A4986" s="1">
        <v>41116.708333333336</v>
      </c>
      <c r="B4986" s="2">
        <v>17942400</v>
      </c>
      <c r="C4986">
        <v>30.1</v>
      </c>
      <c r="D4986">
        <v>7.888148517505883E-3</v>
      </c>
      <c r="K4986">
        <v>4985</v>
      </c>
      <c r="L4986">
        <v>0.10495430945658824</v>
      </c>
      <c r="M4986">
        <f>SUM(L$2:L4986)+L4986*(K$8785-K4986)</f>
        <v>608.83391951025544</v>
      </c>
    </row>
    <row r="4987" spans="1:13" x14ac:dyDescent="0.25">
      <c r="A4987" s="1">
        <v>41116.75</v>
      </c>
      <c r="B4987" s="2">
        <v>17946000</v>
      </c>
      <c r="C4987">
        <v>30.7</v>
      </c>
      <c r="D4987">
        <v>9.3683474079647045E-3</v>
      </c>
      <c r="K4987">
        <v>4986</v>
      </c>
      <c r="L4987">
        <v>0.10501095756011765</v>
      </c>
      <c r="M4987">
        <f>SUM(L$2:L4987)+L4987*(K$8785-K4987)</f>
        <v>609.04912565556367</v>
      </c>
    </row>
    <row r="4988" spans="1:13" x14ac:dyDescent="0.25">
      <c r="A4988" s="1">
        <v>41116.791666666664</v>
      </c>
      <c r="B4988" s="2">
        <v>17949600</v>
      </c>
      <c r="C4988">
        <v>29.5</v>
      </c>
      <c r="D4988">
        <v>9.0872969857294112E-3</v>
      </c>
      <c r="K4988">
        <v>4987</v>
      </c>
      <c r="L4988">
        <v>0.10503511949941177</v>
      </c>
      <c r="M4988">
        <f>SUM(L$2:L4988)+L4988*(K$8785-K4988)</f>
        <v>609.14089270100271</v>
      </c>
    </row>
    <row r="4989" spans="1:13" x14ac:dyDescent="0.25">
      <c r="A4989" s="1">
        <v>41116.833333333336</v>
      </c>
      <c r="B4989" s="2">
        <v>17953200</v>
      </c>
      <c r="C4989">
        <v>29.4</v>
      </c>
      <c r="D4989">
        <v>9.5557143561176457E-3</v>
      </c>
      <c r="K4989">
        <v>4988</v>
      </c>
      <c r="L4989">
        <v>0.10509982236047058</v>
      </c>
      <c r="M4989">
        <f>SUM(L$2:L4989)+L4989*(K$8785-K4989)</f>
        <v>609.38656946444303</v>
      </c>
    </row>
    <row r="4990" spans="1:13" x14ac:dyDescent="0.25">
      <c r="A4990" s="1">
        <v>41116.875</v>
      </c>
      <c r="B4990" s="2">
        <v>17956800</v>
      </c>
      <c r="C4990">
        <v>28.5</v>
      </c>
      <c r="D4990">
        <v>9.8742381679882349E-3</v>
      </c>
      <c r="K4990">
        <v>4989</v>
      </c>
      <c r="L4990">
        <v>0.10511331525117647</v>
      </c>
      <c r="M4990">
        <f>SUM(L$2:L4990)+L4990*(K$8785-K4990)</f>
        <v>609.43778847756255</v>
      </c>
    </row>
    <row r="4991" spans="1:13" x14ac:dyDescent="0.25">
      <c r="A4991" s="1">
        <v>41116.916666666664</v>
      </c>
      <c r="B4991" s="2">
        <v>17960400</v>
      </c>
      <c r="C4991">
        <v>27.6</v>
      </c>
      <c r="D4991">
        <v>8.4689860568E-3</v>
      </c>
      <c r="K4991">
        <v>4990</v>
      </c>
      <c r="L4991">
        <v>0.10511331525117647</v>
      </c>
      <c r="M4991">
        <f>SUM(L$2:L4991)+L4991*(K$8785-K4991)</f>
        <v>609.43778847756255</v>
      </c>
    </row>
    <row r="4992" spans="1:13" x14ac:dyDescent="0.25">
      <c r="A4992" s="1">
        <v>41116.958333333336</v>
      </c>
      <c r="B4992" s="2">
        <v>17964000</v>
      </c>
      <c r="C4992">
        <v>26</v>
      </c>
      <c r="D4992">
        <v>4.8902773469529414E-3</v>
      </c>
      <c r="K4992">
        <v>4991</v>
      </c>
      <c r="L4992">
        <v>0.10518318209023529</v>
      </c>
      <c r="M4992">
        <f>SUM(L$2:L4992)+L4992*(K$8785-K4992)</f>
        <v>609.7028632649517</v>
      </c>
    </row>
    <row r="4993" spans="1:13" x14ac:dyDescent="0.25">
      <c r="A4993" s="1">
        <v>41117</v>
      </c>
      <c r="B4993" s="2">
        <v>17967600</v>
      </c>
      <c r="C4993">
        <v>24.5</v>
      </c>
      <c r="D4993">
        <v>2.0235630401176474E-3</v>
      </c>
      <c r="K4993">
        <v>4992</v>
      </c>
      <c r="L4993">
        <v>0.10524388535082353</v>
      </c>
      <c r="M4993">
        <f>SUM(L$2:L4993)+L4993*(K$8785-K4993)</f>
        <v>609.93311073236293</v>
      </c>
    </row>
    <row r="4994" spans="1:13" x14ac:dyDescent="0.25">
      <c r="A4994" s="1">
        <v>41117.041666666664</v>
      </c>
      <c r="B4994" s="2">
        <v>17971200</v>
      </c>
      <c r="C4994">
        <v>23</v>
      </c>
      <c r="D4994">
        <v>9.1353780200000001E-4</v>
      </c>
      <c r="K4994">
        <v>4993</v>
      </c>
      <c r="L4994">
        <v>0.10526873670035294</v>
      </c>
      <c r="M4994">
        <f>SUM(L$2:L4994)+L4994*(K$8785-K4994)</f>
        <v>610.02734704977843</v>
      </c>
    </row>
    <row r="4995" spans="1:13" x14ac:dyDescent="0.25">
      <c r="A4995" s="1">
        <v>41117.083333333336</v>
      </c>
      <c r="B4995" s="2">
        <v>17974800</v>
      </c>
      <c r="C4995">
        <v>21.9</v>
      </c>
      <c r="D4995">
        <v>1.0588733614082353E-3</v>
      </c>
      <c r="K4995">
        <v>4994</v>
      </c>
      <c r="L4995">
        <v>0.10527888420823529</v>
      </c>
      <c r="M4995">
        <f>SUM(L$2:L4995)+L4995*(K$8785-K4995)</f>
        <v>610.06581625216052</v>
      </c>
    </row>
    <row r="4996" spans="1:13" x14ac:dyDescent="0.25">
      <c r="A4996" s="1">
        <v>41117.125</v>
      </c>
      <c r="B4996" s="2">
        <v>17978400</v>
      </c>
      <c r="C4996">
        <v>21.1</v>
      </c>
      <c r="D4996">
        <v>8.9277557922705884E-4</v>
      </c>
      <c r="K4996">
        <v>4995</v>
      </c>
      <c r="L4996">
        <v>0.1053356964457647</v>
      </c>
      <c r="M4996">
        <f>SUM(L$2:L4996)+L4996*(K$8785-K4996)</f>
        <v>610.28113463239686</v>
      </c>
    </row>
    <row r="4997" spans="1:13" x14ac:dyDescent="0.25">
      <c r="A4997" s="1">
        <v>41117.166666666664</v>
      </c>
      <c r="B4997" s="2">
        <v>17982000</v>
      </c>
      <c r="C4997">
        <v>21</v>
      </c>
      <c r="D4997">
        <v>1.6609778218235293E-3</v>
      </c>
      <c r="K4997">
        <v>4996</v>
      </c>
      <c r="L4997">
        <v>0.10535067099999999</v>
      </c>
      <c r="M4997">
        <f>SUM(L$2:L4997)+L4997*(K$8785-K4997)</f>
        <v>610.33787321839441</v>
      </c>
    </row>
    <row r="4998" spans="1:13" x14ac:dyDescent="0.25">
      <c r="A4998" s="1">
        <v>41117.208333333336</v>
      </c>
      <c r="B4998" s="2">
        <v>17985600</v>
      </c>
      <c r="C4998">
        <v>21.2</v>
      </c>
      <c r="D4998">
        <v>3.9655845495882355E-3</v>
      </c>
      <c r="K4998">
        <v>4997</v>
      </c>
      <c r="L4998">
        <v>0.10540112771258824</v>
      </c>
      <c r="M4998">
        <f>SUM(L$2:L4998)+L4998*(K$8785-K4998)</f>
        <v>610.52900324567872</v>
      </c>
    </row>
    <row r="4999" spans="1:13" x14ac:dyDescent="0.25">
      <c r="A4999" s="1">
        <v>41117.25</v>
      </c>
      <c r="B4999" s="2">
        <v>17989200</v>
      </c>
      <c r="C4999">
        <v>20.9</v>
      </c>
      <c r="D4999">
        <v>1.249885810917647E-2</v>
      </c>
      <c r="K4999">
        <v>4998</v>
      </c>
      <c r="L4999">
        <v>0.10548086454929412</v>
      </c>
      <c r="M4999">
        <f>SUM(L$2:L4999)+L4999*(K$8785-K4999)</f>
        <v>610.83096664628385</v>
      </c>
    </row>
    <row r="5000" spans="1:13" x14ac:dyDescent="0.25">
      <c r="A5000" s="1">
        <v>41117.291666666664</v>
      </c>
      <c r="B5000" s="2">
        <v>17992800</v>
      </c>
      <c r="C5000">
        <v>21.7</v>
      </c>
      <c r="D5000">
        <v>1.9724111634117646E-2</v>
      </c>
      <c r="K5000">
        <v>4999</v>
      </c>
      <c r="L5000">
        <v>0.10555163164435294</v>
      </c>
      <c r="M5000">
        <f>SUM(L$2:L5000)+L5000*(K$8785-K5000)</f>
        <v>611.09889086817657</v>
      </c>
    </row>
    <row r="5001" spans="1:13" x14ac:dyDescent="0.25">
      <c r="A5001" s="1">
        <v>41117.333333333336</v>
      </c>
      <c r="B5001" s="2">
        <v>17996400</v>
      </c>
      <c r="C5001">
        <v>22.8</v>
      </c>
      <c r="D5001">
        <v>1.6672064886470588E-2</v>
      </c>
      <c r="K5001">
        <v>5000</v>
      </c>
      <c r="L5001">
        <v>0.10556400287976471</v>
      </c>
      <c r="M5001">
        <f>SUM(L$2:L5001)+L5001*(K$8785-K5001)</f>
        <v>611.14571599421015</v>
      </c>
    </row>
    <row r="5002" spans="1:13" x14ac:dyDescent="0.25">
      <c r="A5002" s="1">
        <v>41117.375</v>
      </c>
      <c r="B5002" s="2">
        <v>18000000</v>
      </c>
      <c r="C5002">
        <v>23.7</v>
      </c>
      <c r="D5002">
        <v>1.2727242559647059E-2</v>
      </c>
      <c r="K5002">
        <v>5001</v>
      </c>
      <c r="L5002">
        <v>0.10557603197917646</v>
      </c>
      <c r="M5002">
        <f>SUM(L$2:L5002)+L5002*(K$8785-K5002)</f>
        <v>611.19123410638417</v>
      </c>
    </row>
    <row r="5003" spans="1:13" x14ac:dyDescent="0.25">
      <c r="A5003" s="1">
        <v>41117.416666666664</v>
      </c>
      <c r="B5003" s="2">
        <v>18003600</v>
      </c>
      <c r="C5003">
        <v>24.5</v>
      </c>
      <c r="D5003">
        <v>1.2145900322000001E-2</v>
      </c>
      <c r="K5003">
        <v>5002</v>
      </c>
      <c r="L5003">
        <v>0.10564003923352941</v>
      </c>
      <c r="M5003">
        <f>SUM(L$2:L5003)+L5003*(K$8785-K5003)</f>
        <v>611.43337354960136</v>
      </c>
    </row>
    <row r="5004" spans="1:13" x14ac:dyDescent="0.25">
      <c r="A5004" s="1">
        <v>41117.458333333336</v>
      </c>
      <c r="B5004" s="2">
        <v>18007200</v>
      </c>
      <c r="C5004">
        <v>26.2</v>
      </c>
      <c r="D5004">
        <v>1.094169140122353E-2</v>
      </c>
      <c r="K5004">
        <v>5003</v>
      </c>
      <c r="L5004">
        <v>0.10564812055952941</v>
      </c>
      <c r="M5004">
        <f>SUM(L$2:L5004)+L5004*(K$8785-K5004)</f>
        <v>611.46393712453335</v>
      </c>
    </row>
    <row r="5005" spans="1:13" x14ac:dyDescent="0.25">
      <c r="A5005" s="1">
        <v>41117.5</v>
      </c>
      <c r="B5005" s="2">
        <v>18010800</v>
      </c>
      <c r="C5005">
        <v>26.9</v>
      </c>
      <c r="D5005">
        <v>1.1315411411129413E-2</v>
      </c>
      <c r="K5005">
        <v>5004</v>
      </c>
      <c r="L5005">
        <v>0.10565174318752941</v>
      </c>
      <c r="M5005">
        <f>SUM(L$2:L5005)+L5005*(K$8785-K5005)</f>
        <v>611.47763428100143</v>
      </c>
    </row>
    <row r="5006" spans="1:13" x14ac:dyDescent="0.25">
      <c r="A5006" s="1">
        <v>41117.541666666664</v>
      </c>
      <c r="B5006" s="2">
        <v>18014400</v>
      </c>
      <c r="C5006">
        <v>28.1</v>
      </c>
      <c r="D5006">
        <v>1.0858642510129411E-2</v>
      </c>
      <c r="K5006">
        <v>5005</v>
      </c>
      <c r="L5006">
        <v>0.105673354316</v>
      </c>
      <c r="M5006">
        <f>SUM(L$2:L5006)+L5006*(K$8785-K5006)</f>
        <v>611.5593243466202</v>
      </c>
    </row>
    <row r="5007" spans="1:13" x14ac:dyDescent="0.25">
      <c r="A5007" s="1">
        <v>41117.583333333336</v>
      </c>
      <c r="B5007" s="2">
        <v>18018000</v>
      </c>
      <c r="C5007">
        <v>29.1</v>
      </c>
      <c r="D5007">
        <v>8.6786091189999994E-3</v>
      </c>
      <c r="K5007">
        <v>5006</v>
      </c>
      <c r="L5007">
        <v>0.10574549497517648</v>
      </c>
      <c r="M5007">
        <f>SUM(L$2:L5007)+L5007*(K$8785-K5007)</f>
        <v>611.8319438976481</v>
      </c>
    </row>
    <row r="5008" spans="1:13" x14ac:dyDescent="0.25">
      <c r="A5008" s="1">
        <v>41117.625</v>
      </c>
      <c r="B5008" s="2">
        <v>18021600</v>
      </c>
      <c r="C5008">
        <v>29.9</v>
      </c>
      <c r="D5008">
        <v>8.346413554635293E-3</v>
      </c>
      <c r="K5008">
        <v>5007</v>
      </c>
      <c r="L5008">
        <v>0.10584160481776471</v>
      </c>
      <c r="M5008">
        <f>SUM(L$2:L5008)+L5008*(K$8785-K5008)</f>
        <v>612.19504688294637</v>
      </c>
    </row>
    <row r="5009" spans="1:13" x14ac:dyDescent="0.25">
      <c r="A5009" s="1">
        <v>41117.666666666664</v>
      </c>
      <c r="B5009" s="2">
        <v>18025200</v>
      </c>
      <c r="C5009">
        <v>30.5</v>
      </c>
      <c r="D5009">
        <v>7.4536379754117643E-3</v>
      </c>
      <c r="K5009">
        <v>5008</v>
      </c>
      <c r="L5009">
        <v>0.10585350940847059</v>
      </c>
      <c r="M5009">
        <f>SUM(L$2:L5009)+L5009*(K$8785-K5009)</f>
        <v>612.24001052204255</v>
      </c>
    </row>
    <row r="5010" spans="1:13" x14ac:dyDescent="0.25">
      <c r="A5010" s="1">
        <v>41117.708333333336</v>
      </c>
      <c r="B5010" s="2">
        <v>18028800</v>
      </c>
      <c r="C5010">
        <v>28.9</v>
      </c>
      <c r="D5010">
        <v>8.7408957873176471E-3</v>
      </c>
      <c r="K5010">
        <v>5009</v>
      </c>
      <c r="L5010">
        <v>0.10590529826094118</v>
      </c>
      <c r="M5010">
        <f>SUM(L$2:L5010)+L5010*(K$8785-K5010)</f>
        <v>612.43556522897143</v>
      </c>
    </row>
    <row r="5011" spans="1:13" x14ac:dyDescent="0.25">
      <c r="A5011" s="1">
        <v>41117.75</v>
      </c>
      <c r="B5011" s="2">
        <v>18032400</v>
      </c>
      <c r="C5011">
        <v>23.1</v>
      </c>
      <c r="D5011">
        <v>1.0381111386364706E-2</v>
      </c>
      <c r="K5011">
        <v>5010</v>
      </c>
      <c r="L5011">
        <v>0.1059549769522353</v>
      </c>
      <c r="M5011">
        <f>SUM(L$2:L5011)+L5011*(K$8785-K5011)</f>
        <v>612.62310228860679</v>
      </c>
    </row>
    <row r="5012" spans="1:13" x14ac:dyDescent="0.25">
      <c r="A5012" s="1">
        <v>41117.791666666664</v>
      </c>
      <c r="B5012" s="2">
        <v>18036000</v>
      </c>
      <c r="C5012">
        <v>23.3</v>
      </c>
      <c r="D5012">
        <v>1.0069678044764704E-2</v>
      </c>
      <c r="K5012">
        <v>5011</v>
      </c>
      <c r="L5012">
        <v>0.1059577285442353</v>
      </c>
      <c r="M5012">
        <f>SUM(L$2:L5012)+L5012*(K$8785-K5012)</f>
        <v>612.63348679681474</v>
      </c>
    </row>
    <row r="5013" spans="1:13" x14ac:dyDescent="0.25">
      <c r="A5013" s="1">
        <v>41117.833333333336</v>
      </c>
      <c r="B5013" s="2">
        <v>18039600</v>
      </c>
      <c r="C5013">
        <v>22.4</v>
      </c>
      <c r="D5013">
        <v>1.0588733614082352E-2</v>
      </c>
      <c r="K5013">
        <v>5012</v>
      </c>
      <c r="L5013">
        <v>0.10600494547858823</v>
      </c>
      <c r="M5013">
        <f>SUM(L$2:L5013)+L5013*(K$8785-K5013)</f>
        <v>612.81163629012838</v>
      </c>
    </row>
    <row r="5014" spans="1:13" x14ac:dyDescent="0.25">
      <c r="A5014" s="1">
        <v>41117.875</v>
      </c>
      <c r="B5014" s="2">
        <v>18043200</v>
      </c>
      <c r="C5014">
        <v>23</v>
      </c>
      <c r="D5014">
        <v>1.094169140122353E-2</v>
      </c>
      <c r="K5014">
        <v>5013</v>
      </c>
      <c r="L5014">
        <v>0.10600494547858823</v>
      </c>
      <c r="M5014">
        <f>SUM(L$2:L5014)+L5014*(K$8785-K5014)</f>
        <v>612.81163629012838</v>
      </c>
    </row>
    <row r="5015" spans="1:13" x14ac:dyDescent="0.25">
      <c r="A5015" s="1">
        <v>41117.916666666664</v>
      </c>
      <c r="B5015" s="2">
        <v>18046800</v>
      </c>
      <c r="C5015">
        <v>21.3</v>
      </c>
      <c r="D5015">
        <v>9.3845246932705885E-3</v>
      </c>
      <c r="K5015">
        <v>5014</v>
      </c>
      <c r="L5015">
        <v>0.10609844549329413</v>
      </c>
      <c r="M5015">
        <f>SUM(L$2:L5015)+L5015*(K$8785-K5015)</f>
        <v>613.16422484558439</v>
      </c>
    </row>
    <row r="5016" spans="1:13" x14ac:dyDescent="0.25">
      <c r="A5016" s="1">
        <v>41117.958333333336</v>
      </c>
      <c r="B5016" s="2">
        <v>18050400</v>
      </c>
      <c r="C5016">
        <v>22.4</v>
      </c>
      <c r="D5016">
        <v>5.418940143682353E-3</v>
      </c>
      <c r="K5016">
        <v>5015</v>
      </c>
      <c r="L5016">
        <v>0.10612144280694118</v>
      </c>
      <c r="M5016">
        <f>SUM(L$2:L5016)+L5016*(K$8785-K5016)</f>
        <v>613.25092471803373</v>
      </c>
    </row>
    <row r="5017" spans="1:13" x14ac:dyDescent="0.25">
      <c r="A5017" s="1">
        <v>41118</v>
      </c>
      <c r="B5017" s="2">
        <v>18054000</v>
      </c>
      <c r="C5017">
        <v>21.8</v>
      </c>
      <c r="D5017">
        <v>2.2423200594588232E-3</v>
      </c>
      <c r="K5017">
        <v>5016</v>
      </c>
      <c r="L5017">
        <v>0.10615641226964706</v>
      </c>
      <c r="M5017">
        <f>SUM(L$2:L5017)+L5017*(K$8785-K5017)</f>
        <v>613.3827246229722</v>
      </c>
    </row>
    <row r="5018" spans="1:13" x14ac:dyDescent="0.25">
      <c r="A5018" s="1">
        <v>41118.041666666664</v>
      </c>
      <c r="B5018" s="2">
        <v>18057600</v>
      </c>
      <c r="C5018">
        <v>22</v>
      </c>
      <c r="D5018">
        <v>1.0970377122282353E-3</v>
      </c>
      <c r="K5018">
        <v>5017</v>
      </c>
      <c r="L5018">
        <v>0.10627081618047059</v>
      </c>
      <c r="M5018">
        <f>SUM(L$2:L5018)+L5018*(K$8785-K5018)</f>
        <v>613.81379855895534</v>
      </c>
    </row>
    <row r="5019" spans="1:13" x14ac:dyDescent="0.25">
      <c r="A5019" s="1">
        <v>41118.083333333336</v>
      </c>
      <c r="B5019" s="2">
        <v>18061200</v>
      </c>
      <c r="C5019">
        <v>22.4</v>
      </c>
      <c r="D5019">
        <v>1.2715664391764706E-3</v>
      </c>
      <c r="K5019">
        <v>5018</v>
      </c>
      <c r="L5019">
        <v>0.10628962682047059</v>
      </c>
      <c r="M5019">
        <f>SUM(L$2:L5019)+L5019*(K$8785-K5019)</f>
        <v>613.88465823983529</v>
      </c>
    </row>
    <row r="5020" spans="1:13" x14ac:dyDescent="0.25">
      <c r="A5020" s="1">
        <v>41118.125</v>
      </c>
      <c r="B5020" s="2">
        <v>18064800</v>
      </c>
      <c r="C5020">
        <v>21.7</v>
      </c>
      <c r="D5020">
        <v>1.0721050369505883E-3</v>
      </c>
      <c r="K5020">
        <v>5019</v>
      </c>
      <c r="L5020">
        <v>0.10647586729341176</v>
      </c>
      <c r="M5020">
        <f>SUM(L$2:L5020)+L5020*(K$8785-K5020)</f>
        <v>614.58603986093169</v>
      </c>
    </row>
    <row r="5021" spans="1:13" x14ac:dyDescent="0.25">
      <c r="A5021" s="1">
        <v>41118.166666666664</v>
      </c>
      <c r="B5021" s="2">
        <v>18068400</v>
      </c>
      <c r="C5021">
        <v>21.4</v>
      </c>
      <c r="D5021">
        <v>1.9946140222352939E-3</v>
      </c>
      <c r="K5021">
        <v>5020</v>
      </c>
      <c r="L5021">
        <v>0.1065469680157647</v>
      </c>
      <c r="M5021">
        <f>SUM(L$2:L5021)+L5021*(K$8785-K5021)</f>
        <v>614.85373408059058</v>
      </c>
    </row>
    <row r="5022" spans="1:13" x14ac:dyDescent="0.25">
      <c r="A5022" s="1">
        <v>41118.208333333336</v>
      </c>
      <c r="B5022" s="2">
        <v>18072000</v>
      </c>
      <c r="C5022">
        <v>20.9</v>
      </c>
      <c r="D5022">
        <v>4.7621409780823536E-3</v>
      </c>
      <c r="K5022">
        <v>5021</v>
      </c>
      <c r="L5022">
        <v>0.1065469680157647</v>
      </c>
      <c r="M5022">
        <f>SUM(L$2:L5022)+L5022*(K$8785-K5022)</f>
        <v>614.85373408059058</v>
      </c>
    </row>
    <row r="5023" spans="1:13" x14ac:dyDescent="0.25">
      <c r="A5023" s="1">
        <v>41118.25</v>
      </c>
      <c r="B5023" s="2">
        <v>18075600</v>
      </c>
      <c r="C5023">
        <v>20.7</v>
      </c>
      <c r="D5023">
        <v>1.5009470517294118E-2</v>
      </c>
      <c r="K5023">
        <v>5022</v>
      </c>
      <c r="L5023">
        <v>0.10656005704470589</v>
      </c>
      <c r="M5023">
        <f>SUM(L$2:L5023)+L5023*(K$8785-K5023)</f>
        <v>614.9029880964963</v>
      </c>
    </row>
    <row r="5024" spans="1:13" x14ac:dyDescent="0.25">
      <c r="A5024" s="1">
        <v>41118.291666666664</v>
      </c>
      <c r="B5024" s="2">
        <v>18079200</v>
      </c>
      <c r="C5024">
        <v>20.8</v>
      </c>
      <c r="D5024">
        <v>2.3686041514E-2</v>
      </c>
      <c r="K5024">
        <v>5023</v>
      </c>
      <c r="L5024">
        <v>0.1066165992897647</v>
      </c>
      <c r="M5024">
        <f>SUM(L$2:L5024)+L5024*(K$8785-K5024)</f>
        <v>615.11570002240751</v>
      </c>
    </row>
    <row r="5025" spans="1:13" x14ac:dyDescent="0.25">
      <c r="A5025" s="1">
        <v>41118.333333333336</v>
      </c>
      <c r="B5025" s="2">
        <v>18082800</v>
      </c>
      <c r="C5025">
        <v>20.9</v>
      </c>
      <c r="D5025">
        <v>2.002093824811765E-2</v>
      </c>
      <c r="K5025">
        <v>5024</v>
      </c>
      <c r="L5025">
        <v>0.10664825475729411</v>
      </c>
      <c r="M5025">
        <f>SUM(L$2:L5025)+L5025*(K$8785-K5025)</f>
        <v>615.23475623578565</v>
      </c>
    </row>
    <row r="5026" spans="1:13" x14ac:dyDescent="0.25">
      <c r="A5026" s="1">
        <v>41118.375</v>
      </c>
      <c r="B5026" s="2">
        <v>18086400</v>
      </c>
      <c r="C5026">
        <v>21.7</v>
      </c>
      <c r="D5026">
        <v>1.5283729945411766E-2</v>
      </c>
      <c r="K5026">
        <v>5025</v>
      </c>
      <c r="L5026">
        <v>0.10668689730576471</v>
      </c>
      <c r="M5026">
        <f>SUM(L$2:L5026)+L5026*(K$8785-K5026)</f>
        <v>615.38005221803508</v>
      </c>
    </row>
    <row r="5027" spans="1:13" x14ac:dyDescent="0.25">
      <c r="A5027" s="1">
        <v>41118.416666666664</v>
      </c>
      <c r="B5027" s="2">
        <v>18090000</v>
      </c>
      <c r="C5027">
        <v>22.4</v>
      </c>
      <c r="D5027">
        <v>1.4585615037529412E-2</v>
      </c>
      <c r="K5027">
        <v>5026</v>
      </c>
      <c r="L5027">
        <v>0.10676087618458824</v>
      </c>
      <c r="M5027">
        <f>SUM(L$2:L5027)+L5027*(K$8785-K5027)</f>
        <v>615.65813882353268</v>
      </c>
    </row>
    <row r="5028" spans="1:13" x14ac:dyDescent="0.25">
      <c r="A5028" s="1">
        <v>41118.458333333336</v>
      </c>
      <c r="B5028" s="2">
        <v>18093600</v>
      </c>
      <c r="C5028">
        <v>23.3</v>
      </c>
      <c r="D5028">
        <v>1.3139519871411764E-2</v>
      </c>
      <c r="K5028">
        <v>5027</v>
      </c>
      <c r="L5028">
        <v>0.10685662332317647</v>
      </c>
      <c r="M5028">
        <f>SUM(L$2:L5028)+L5028*(K$8785-K5028)</f>
        <v>616.01795657034734</v>
      </c>
    </row>
    <row r="5029" spans="1:13" x14ac:dyDescent="0.25">
      <c r="A5029" s="1">
        <v>41118.5</v>
      </c>
      <c r="B5029" s="2">
        <v>18097200</v>
      </c>
      <c r="C5029">
        <v>23.2</v>
      </c>
      <c r="D5029">
        <v>1.3588308026470588E-2</v>
      </c>
      <c r="K5029">
        <v>5028</v>
      </c>
      <c r="L5029">
        <v>0.10688482576399999</v>
      </c>
      <c r="M5029">
        <f>SUM(L$2:L5029)+L5029*(K$8785-K5029)</f>
        <v>616.12391314052127</v>
      </c>
    </row>
    <row r="5030" spans="1:13" x14ac:dyDescent="0.25">
      <c r="A5030" s="1">
        <v>41118.541666666664</v>
      </c>
      <c r="B5030" s="2">
        <v>18100800</v>
      </c>
      <c r="C5030">
        <v>22.9</v>
      </c>
      <c r="D5030">
        <v>1.3039789170352941E-2</v>
      </c>
      <c r="K5030">
        <v>5029</v>
      </c>
      <c r="L5030">
        <v>0.10695140005647058</v>
      </c>
      <c r="M5030">
        <f>SUM(L$2:L5030)+L5030*(K$8785-K5030)</f>
        <v>616.37396618304081</v>
      </c>
    </row>
    <row r="5031" spans="1:13" x14ac:dyDescent="0.25">
      <c r="A5031" s="1">
        <v>41118.583333333336</v>
      </c>
      <c r="B5031" s="2">
        <v>18104400</v>
      </c>
      <c r="C5031">
        <v>25</v>
      </c>
      <c r="D5031">
        <v>1.0421858266164706E-2</v>
      </c>
      <c r="K5031">
        <v>5030</v>
      </c>
      <c r="L5031">
        <v>0.10696419126270587</v>
      </c>
      <c r="M5031">
        <f>SUM(L$2:L5031)+L5031*(K$8785-K5031)</f>
        <v>616.42199716245432</v>
      </c>
    </row>
    <row r="5032" spans="1:13" x14ac:dyDescent="0.25">
      <c r="A5032" s="1">
        <v>41118.625</v>
      </c>
      <c r="B5032" s="2">
        <v>18108000</v>
      </c>
      <c r="C5032">
        <v>25.1</v>
      </c>
      <c r="D5032">
        <v>1.0022935461717647E-2</v>
      </c>
      <c r="K5032">
        <v>5031</v>
      </c>
      <c r="L5032">
        <v>0.10697302717247059</v>
      </c>
      <c r="M5032">
        <f>SUM(L$2:L5032)+L5032*(K$8785-K5032)</f>
        <v>616.45516716771112</v>
      </c>
    </row>
    <row r="5033" spans="1:13" x14ac:dyDescent="0.25">
      <c r="A5033" s="1">
        <v>41118.666666666664</v>
      </c>
      <c r="B5033" s="2">
        <v>18111600</v>
      </c>
      <c r="C5033">
        <v>24.3</v>
      </c>
      <c r="D5033">
        <v>8.9508304247647059E-3</v>
      </c>
      <c r="K5033">
        <v>5032</v>
      </c>
      <c r="L5033">
        <v>0.10697302717247059</v>
      </c>
      <c r="M5033">
        <f>SUM(L$2:L5033)+L5033*(K$8785-K5033)</f>
        <v>616.45516716771112</v>
      </c>
    </row>
    <row r="5034" spans="1:13" x14ac:dyDescent="0.25">
      <c r="A5034" s="1">
        <v>41118.708333333336</v>
      </c>
      <c r="B5034" s="2">
        <v>18115200</v>
      </c>
      <c r="C5034">
        <v>25.1</v>
      </c>
      <c r="D5034">
        <v>1.0496656292000001E-2</v>
      </c>
      <c r="K5034">
        <v>5033</v>
      </c>
      <c r="L5034">
        <v>0.1069843908</v>
      </c>
      <c r="M5034">
        <f>SUM(L$2:L5034)+L5034*(K$8785-K5034)</f>
        <v>616.49780349820139</v>
      </c>
    </row>
    <row r="5035" spans="1:13" x14ac:dyDescent="0.25">
      <c r="A5035" s="1">
        <v>41118.75</v>
      </c>
      <c r="B5035" s="2">
        <v>18118800</v>
      </c>
      <c r="C5035">
        <v>24.6</v>
      </c>
      <c r="D5035">
        <v>1.2466337638941177E-2</v>
      </c>
      <c r="K5035">
        <v>5034</v>
      </c>
      <c r="L5035">
        <v>0.10702776289564706</v>
      </c>
      <c r="M5035">
        <f>SUM(L$2:L5035)+L5035*(K$8785-K5035)</f>
        <v>616.66049222897345</v>
      </c>
    </row>
    <row r="5036" spans="1:13" x14ac:dyDescent="0.25">
      <c r="A5036" s="1">
        <v>41118.791666666664</v>
      </c>
      <c r="B5036" s="2">
        <v>18122400</v>
      </c>
      <c r="C5036">
        <v>23.8</v>
      </c>
      <c r="D5036">
        <v>1.2092347509764706E-2</v>
      </c>
      <c r="K5036">
        <v>5035</v>
      </c>
      <c r="L5036">
        <v>0.10705823570364706</v>
      </c>
      <c r="M5036">
        <f>SUM(L$2:L5036)+L5036*(K$8785-K5036)</f>
        <v>616.7747652589735</v>
      </c>
    </row>
    <row r="5037" spans="1:13" x14ac:dyDescent="0.25">
      <c r="A5037" s="1">
        <v>41118.833333333336</v>
      </c>
      <c r="B5037" s="2">
        <v>18126000</v>
      </c>
      <c r="C5037">
        <v>22.8</v>
      </c>
      <c r="D5037">
        <v>1.2715664391764706E-2</v>
      </c>
      <c r="K5037">
        <v>5036</v>
      </c>
      <c r="L5037">
        <v>0.10705867451282353</v>
      </c>
      <c r="M5037">
        <f>SUM(L$2:L5037)+L5037*(K$8785-K5037)</f>
        <v>616.77641035457611</v>
      </c>
    </row>
    <row r="5038" spans="1:13" x14ac:dyDescent="0.25">
      <c r="A5038" s="1">
        <v>41118.875</v>
      </c>
      <c r="B5038" s="2">
        <v>18129600</v>
      </c>
      <c r="C5038">
        <v>22.8</v>
      </c>
      <c r="D5038">
        <v>1.3139519871411764E-2</v>
      </c>
      <c r="K5038">
        <v>5037</v>
      </c>
      <c r="L5038">
        <v>0.10710823210152942</v>
      </c>
      <c r="M5038">
        <f>SUM(L$2:L5038)+L5038*(K$8785-K5038)</f>
        <v>616.96215219704573</v>
      </c>
    </row>
    <row r="5039" spans="1:13" x14ac:dyDescent="0.25">
      <c r="A5039" s="1">
        <v>41118.916666666664</v>
      </c>
      <c r="B5039" s="2">
        <v>18133200</v>
      </c>
      <c r="C5039">
        <v>20.6</v>
      </c>
      <c r="D5039">
        <v>1.1269569225611765E-2</v>
      </c>
      <c r="K5039">
        <v>5038</v>
      </c>
      <c r="L5039">
        <v>0.10715700985905882</v>
      </c>
      <c r="M5039">
        <f>SUM(L$2:L5039)+L5039*(K$8785-K5039)</f>
        <v>617.14492245450845</v>
      </c>
    </row>
    <row r="5040" spans="1:13" x14ac:dyDescent="0.25">
      <c r="A5040" s="1">
        <v>41118.958333333336</v>
      </c>
      <c r="B5040" s="2">
        <v>18136800</v>
      </c>
      <c r="C5040">
        <v>20</v>
      </c>
      <c r="D5040">
        <v>7.6543313103176469E-3</v>
      </c>
      <c r="K5040">
        <v>5039</v>
      </c>
      <c r="L5040">
        <v>0.10718814432011764</v>
      </c>
      <c r="M5040">
        <f>SUM(L$2:L5040)+L5040*(K$8785-K5040)</f>
        <v>617.26155214563482</v>
      </c>
    </row>
    <row r="5041" spans="1:13" x14ac:dyDescent="0.25">
      <c r="A5041" s="1">
        <v>41119</v>
      </c>
      <c r="B5041" s="2">
        <v>18140400</v>
      </c>
      <c r="C5041">
        <v>19.2</v>
      </c>
      <c r="D5041">
        <v>3.6900359411294122E-3</v>
      </c>
      <c r="K5041">
        <v>5040</v>
      </c>
      <c r="L5041">
        <v>0.10719719692164706</v>
      </c>
      <c r="M5041">
        <f>SUM(L$2:L5041)+L5041*(K$8785-K5041)</f>
        <v>617.2954541383624</v>
      </c>
    </row>
    <row r="5042" spans="1:13" x14ac:dyDescent="0.25">
      <c r="A5042" s="1">
        <v>41119.041666666664</v>
      </c>
      <c r="B5042" s="2">
        <v>18144000</v>
      </c>
      <c r="C5042">
        <v>19</v>
      </c>
      <c r="D5042">
        <v>4.9621687960588242E-3</v>
      </c>
      <c r="K5042">
        <v>5041</v>
      </c>
      <c r="L5042">
        <v>0.10726138942364705</v>
      </c>
      <c r="M5042">
        <f>SUM(L$2:L5042)+L5042*(K$8785-K5042)</f>
        <v>617.53579086585046</v>
      </c>
    </row>
    <row r="5043" spans="1:13" x14ac:dyDescent="0.25">
      <c r="A5043" s="1">
        <v>41119.083333333336</v>
      </c>
      <c r="B5043" s="2">
        <v>18147600</v>
      </c>
      <c r="C5043">
        <v>18.399999999999999</v>
      </c>
      <c r="D5043">
        <v>5.320263451447059E-3</v>
      </c>
      <c r="K5043">
        <v>5042</v>
      </c>
      <c r="L5043">
        <v>0.10728988393847058</v>
      </c>
      <c r="M5043">
        <f>SUM(L$2:L5043)+L5043*(K$8785-K5043)</f>
        <v>617.64244583483492</v>
      </c>
    </row>
    <row r="5044" spans="1:13" x14ac:dyDescent="0.25">
      <c r="A5044" s="1">
        <v>41119.125</v>
      </c>
      <c r="B5044" s="2">
        <v>18151200</v>
      </c>
      <c r="C5044">
        <v>17.899999999999999</v>
      </c>
      <c r="D5044">
        <v>5.6783581068352938E-3</v>
      </c>
      <c r="K5044">
        <v>5043</v>
      </c>
      <c r="L5044">
        <v>0.10743295883117647</v>
      </c>
      <c r="M5044">
        <f>SUM(L$2:L5044)+L5044*(K$8785-K5044)</f>
        <v>618.17783208334038</v>
      </c>
    </row>
    <row r="5045" spans="1:13" x14ac:dyDescent="0.25">
      <c r="A5045" s="1">
        <v>41119.166666666664</v>
      </c>
      <c r="B5045" s="2">
        <v>18154800</v>
      </c>
      <c r="C5045">
        <v>17.8</v>
      </c>
      <c r="D5045">
        <v>8.2361770738705875E-3</v>
      </c>
      <c r="K5045">
        <v>5044</v>
      </c>
      <c r="L5045">
        <v>0.10745893382517646</v>
      </c>
      <c r="M5045">
        <f>SUM(L$2:L5045)+L5045*(K$8785-K5045)</f>
        <v>618.27500453589425</v>
      </c>
    </row>
    <row r="5046" spans="1:13" x14ac:dyDescent="0.25">
      <c r="A5046" s="1">
        <v>41119.208333333336</v>
      </c>
      <c r="B5046" s="2">
        <v>18158400</v>
      </c>
      <c r="C5046">
        <v>17.5</v>
      </c>
      <c r="D5046">
        <v>1.4886506388235295E-2</v>
      </c>
      <c r="K5046">
        <v>5045</v>
      </c>
      <c r="L5046">
        <v>0.10747350578329412</v>
      </c>
      <c r="M5046">
        <f>SUM(L$2:L5046)+L5046*(K$8785-K5046)</f>
        <v>618.32950365925444</v>
      </c>
    </row>
    <row r="5047" spans="1:13" x14ac:dyDescent="0.25">
      <c r="A5047" s="1">
        <v>41119.25</v>
      </c>
      <c r="B5047" s="2">
        <v>18162000</v>
      </c>
      <c r="C5047">
        <v>15.8</v>
      </c>
      <c r="D5047">
        <v>3.417246139964706E-2</v>
      </c>
      <c r="K5047">
        <v>5046</v>
      </c>
      <c r="L5047">
        <v>0.10754480305623529</v>
      </c>
      <c r="M5047">
        <f>SUM(L$2:L5047)+L5047*(K$8785-K5047)</f>
        <v>618.59608416278138</v>
      </c>
    </row>
    <row r="5048" spans="1:13" x14ac:dyDescent="0.25">
      <c r="A5048" s="1">
        <v>41119.291666666664</v>
      </c>
      <c r="B5048" s="2">
        <v>18165600</v>
      </c>
      <c r="C5048">
        <v>15.3</v>
      </c>
      <c r="D5048">
        <v>4.2357482094235295E-2</v>
      </c>
      <c r="K5048">
        <v>5047</v>
      </c>
      <c r="L5048">
        <v>0.10761169524352941</v>
      </c>
      <c r="M5048">
        <f>SUM(L$2:L5048)+L5048*(K$8785-K5048)</f>
        <v>618.84612715888682</v>
      </c>
    </row>
    <row r="5049" spans="1:13" x14ac:dyDescent="0.25">
      <c r="A5049" s="1">
        <v>41119.333333333336</v>
      </c>
      <c r="B5049" s="2">
        <v>18169200</v>
      </c>
      <c r="C5049">
        <v>15.4</v>
      </c>
      <c r="D5049">
        <v>3.8520753643647057E-2</v>
      </c>
      <c r="K5049">
        <v>5048</v>
      </c>
      <c r="L5049">
        <v>0.10761585405470589</v>
      </c>
      <c r="M5049">
        <f>SUM(L$2:L5049)+L5049*(K$8785-K5049)</f>
        <v>618.86166863625328</v>
      </c>
    </row>
    <row r="5050" spans="1:13" x14ac:dyDescent="0.25">
      <c r="A5050" s="1">
        <v>41119.375</v>
      </c>
      <c r="B5050" s="2">
        <v>18172800</v>
      </c>
      <c r="C5050">
        <v>16.899999999999999</v>
      </c>
      <c r="D5050">
        <v>3.1051922259882351E-2</v>
      </c>
      <c r="K5050">
        <v>5049</v>
      </c>
      <c r="L5050">
        <v>0.10762866495858824</v>
      </c>
      <c r="M5050">
        <f>SUM(L$2:L5050)+L5050*(K$8785-K5050)</f>
        <v>618.90953017315769</v>
      </c>
    </row>
    <row r="5051" spans="1:13" x14ac:dyDescent="0.25">
      <c r="A5051" s="1">
        <v>41119.416666666664</v>
      </c>
      <c r="B5051" s="2">
        <v>18176400</v>
      </c>
      <c r="C5051">
        <v>18.3</v>
      </c>
      <c r="D5051">
        <v>3.0693827604470585E-2</v>
      </c>
      <c r="K5051">
        <v>5050</v>
      </c>
      <c r="L5051">
        <v>0.10770087301270588</v>
      </c>
      <c r="M5051">
        <f>SUM(L$2:L5051)+L5051*(K$8785-K5051)</f>
        <v>619.17922725528717</v>
      </c>
    </row>
    <row r="5052" spans="1:13" x14ac:dyDescent="0.25">
      <c r="A5052" s="1">
        <v>41119.458333333336</v>
      </c>
      <c r="B5052" s="2">
        <v>18180000</v>
      </c>
      <c r="C5052">
        <v>18.899999999999999</v>
      </c>
      <c r="D5052">
        <v>2.6038597084470587E-2</v>
      </c>
      <c r="K5052">
        <v>5051</v>
      </c>
      <c r="L5052">
        <v>0.10770480315729412</v>
      </c>
      <c r="M5052">
        <f>SUM(L$2:L5052)+L5052*(K$8785-K5052)</f>
        <v>619.19390241517965</v>
      </c>
    </row>
    <row r="5053" spans="1:13" x14ac:dyDescent="0.25">
      <c r="A5053" s="1">
        <v>41119.5</v>
      </c>
      <c r="B5053" s="2">
        <v>18183600</v>
      </c>
      <c r="C5053">
        <v>19.899999999999999</v>
      </c>
      <c r="D5053">
        <v>2.4657374842235295E-2</v>
      </c>
      <c r="K5053">
        <v>5052</v>
      </c>
      <c r="L5053">
        <v>0.10775010060964706</v>
      </c>
      <c r="M5053">
        <f>SUM(L$2:L5053)+L5053*(K$8785-K5053)</f>
        <v>619.36299780481318</v>
      </c>
    </row>
    <row r="5054" spans="1:13" x14ac:dyDescent="0.25">
      <c r="A5054" s="1">
        <v>41119.541666666664</v>
      </c>
      <c r="B5054" s="2">
        <v>18187200</v>
      </c>
      <c r="C5054">
        <v>19.100000000000001</v>
      </c>
      <c r="D5054">
        <v>2.2611119668588236E-2</v>
      </c>
      <c r="K5054">
        <v>5053</v>
      </c>
      <c r="L5054">
        <v>0.10790747570564706</v>
      </c>
      <c r="M5054">
        <f>SUM(L$2:L5054)+L5054*(K$8785-K5054)</f>
        <v>619.95032166308511</v>
      </c>
    </row>
    <row r="5055" spans="1:13" x14ac:dyDescent="0.25">
      <c r="A5055" s="1">
        <v>41119.583333333336</v>
      </c>
      <c r="B5055" s="2">
        <v>18190800</v>
      </c>
      <c r="C5055">
        <v>20.100000000000001</v>
      </c>
      <c r="D5055">
        <v>2.1383366564470589E-2</v>
      </c>
      <c r="K5055">
        <v>5054</v>
      </c>
      <c r="L5055">
        <v>0.10796781029847058</v>
      </c>
      <c r="M5055">
        <f>SUM(L$2:L5055)+L5055*(K$8785-K5055)</f>
        <v>620.17543002890977</v>
      </c>
    </row>
    <row r="5056" spans="1:13" x14ac:dyDescent="0.25">
      <c r="A5056" s="1">
        <v>41119.625</v>
      </c>
      <c r="B5056" s="2">
        <v>18194400</v>
      </c>
      <c r="C5056">
        <v>20.2</v>
      </c>
      <c r="D5056">
        <v>2.0564864495058822E-2</v>
      </c>
      <c r="K5056">
        <v>5055</v>
      </c>
      <c r="L5056">
        <v>0.10796821787176471</v>
      </c>
      <c r="M5056">
        <f>SUM(L$2:L5056)+L5056*(K$8785-K5056)</f>
        <v>620.17695027729678</v>
      </c>
    </row>
    <row r="5057" spans="1:13" x14ac:dyDescent="0.25">
      <c r="A5057" s="1">
        <v>41119.666666666664</v>
      </c>
      <c r="B5057" s="2">
        <v>18198000</v>
      </c>
      <c r="C5057">
        <v>21</v>
      </c>
      <c r="D5057">
        <v>1.8365140183411763E-2</v>
      </c>
      <c r="K5057">
        <v>5056</v>
      </c>
      <c r="L5057">
        <v>0.10799897134717647</v>
      </c>
      <c r="M5057">
        <f>SUM(L$2:L5057)+L5057*(K$8785-K5057)</f>
        <v>620.29162998710729</v>
      </c>
    </row>
    <row r="5058" spans="1:13" x14ac:dyDescent="0.25">
      <c r="A5058" s="1">
        <v>41119.708333333336</v>
      </c>
      <c r="B5058" s="2">
        <v>18201600</v>
      </c>
      <c r="C5058">
        <v>20</v>
      </c>
      <c r="D5058">
        <v>2.0411395356941177E-2</v>
      </c>
      <c r="K5058">
        <v>5057</v>
      </c>
      <c r="L5058">
        <v>0.10800319088341176</v>
      </c>
      <c r="M5058">
        <f>SUM(L$2:L5058)+L5058*(K$8785-K5058)</f>
        <v>620.3073604181925</v>
      </c>
    </row>
    <row r="5059" spans="1:13" x14ac:dyDescent="0.25">
      <c r="A5059" s="1">
        <v>41119.75</v>
      </c>
      <c r="B5059" s="2">
        <v>18205200</v>
      </c>
      <c r="C5059">
        <v>20.2</v>
      </c>
      <c r="D5059">
        <v>2.5578189670470586E-2</v>
      </c>
      <c r="K5059">
        <v>5058</v>
      </c>
      <c r="L5059">
        <v>0.1080387707697647</v>
      </c>
      <c r="M5059">
        <f>SUM(L$2:L5059)+L5059*(K$8785-K5059)</f>
        <v>620.43996665462987</v>
      </c>
    </row>
    <row r="5060" spans="1:13" x14ac:dyDescent="0.25">
      <c r="A5060" s="1">
        <v>41119.791666666664</v>
      </c>
      <c r="B5060" s="2">
        <v>18208800</v>
      </c>
      <c r="C5060">
        <v>19.5</v>
      </c>
      <c r="D5060">
        <v>2.3429621738117648E-2</v>
      </c>
      <c r="K5060">
        <v>5059</v>
      </c>
      <c r="L5060">
        <v>0.10803916722929412</v>
      </c>
      <c r="M5060">
        <f>SUM(L$2:L5060)+L5060*(K$8785-K5060)</f>
        <v>620.44144386283642</v>
      </c>
    </row>
    <row r="5061" spans="1:13" x14ac:dyDescent="0.25">
      <c r="A5061" s="1">
        <v>41119.833333333336</v>
      </c>
      <c r="B5061" s="2">
        <v>18212400</v>
      </c>
      <c r="C5061">
        <v>18.8</v>
      </c>
      <c r="D5061">
        <v>2.6345535360470591E-2</v>
      </c>
      <c r="K5061">
        <v>5060</v>
      </c>
      <c r="L5061">
        <v>0.10803921134164705</v>
      </c>
      <c r="M5061">
        <f>SUM(L$2:L5061)+L5061*(K$8785-K5061)</f>
        <v>620.44160818135106</v>
      </c>
    </row>
    <row r="5062" spans="1:13" x14ac:dyDescent="0.25">
      <c r="A5062" s="1">
        <v>41119.875</v>
      </c>
      <c r="B5062" s="2">
        <v>18216000</v>
      </c>
      <c r="C5062">
        <v>16.600000000000001</v>
      </c>
      <c r="D5062">
        <v>2.660131725717647E-2</v>
      </c>
      <c r="K5062">
        <v>5061</v>
      </c>
      <c r="L5062">
        <v>0.10817848220564706</v>
      </c>
      <c r="M5062">
        <f>SUM(L$2:L5062)+L5062*(K$8785-K5062)</f>
        <v>620.9602528788871</v>
      </c>
    </row>
    <row r="5063" spans="1:13" x14ac:dyDescent="0.25">
      <c r="A5063" s="1">
        <v>41119.916666666664</v>
      </c>
      <c r="B5063" s="2">
        <v>18219600</v>
      </c>
      <c r="C5063">
        <v>16</v>
      </c>
      <c r="D5063">
        <v>2.2611119668588236E-2</v>
      </c>
      <c r="K5063">
        <v>5062</v>
      </c>
      <c r="L5063">
        <v>0.10825393900447058</v>
      </c>
      <c r="M5063">
        <f>SUM(L$2:L5063)+L5063*(K$8785-K5063)</f>
        <v>621.24117854090719</v>
      </c>
    </row>
    <row r="5064" spans="1:13" x14ac:dyDescent="0.25">
      <c r="A5064" s="1">
        <v>41119.958333333336</v>
      </c>
      <c r="B5064" s="2">
        <v>18223200</v>
      </c>
      <c r="C5064">
        <v>15.6</v>
      </c>
      <c r="D5064">
        <v>1.5705008457647059E-2</v>
      </c>
      <c r="K5064">
        <v>5063</v>
      </c>
      <c r="L5064">
        <v>0.10831064357858823</v>
      </c>
      <c r="M5064">
        <f>SUM(L$2:L5064)+L5064*(K$8785-K5064)</f>
        <v>621.45223296577296</v>
      </c>
    </row>
    <row r="5065" spans="1:13" x14ac:dyDescent="0.25">
      <c r="A5065" s="1">
        <v>41120</v>
      </c>
      <c r="B5065" s="2">
        <v>18226800</v>
      </c>
      <c r="C5065">
        <v>15.6</v>
      </c>
      <c r="D5065">
        <v>7.5711441424470595E-3</v>
      </c>
      <c r="K5065">
        <v>5064</v>
      </c>
      <c r="L5065">
        <v>0.10835384486588236</v>
      </c>
      <c r="M5065">
        <f>SUM(L$2:L5065)+L5065*(K$8785-K5065)</f>
        <v>621.61298495579445</v>
      </c>
    </row>
    <row r="5066" spans="1:13" x14ac:dyDescent="0.25">
      <c r="A5066" s="1">
        <v>41120.041666666664</v>
      </c>
      <c r="B5066" s="2">
        <v>18230400</v>
      </c>
      <c r="C5066">
        <v>15.2</v>
      </c>
      <c r="D5066">
        <v>8.5318216677764715E-3</v>
      </c>
      <c r="K5066">
        <v>5065</v>
      </c>
      <c r="L5066">
        <v>0.10838332798270589</v>
      </c>
      <c r="M5066">
        <f>SUM(L$2:L5066)+L5066*(K$8785-K5066)</f>
        <v>621.72266215037803</v>
      </c>
    </row>
    <row r="5067" spans="1:13" x14ac:dyDescent="0.25">
      <c r="A5067" s="1">
        <v>41120.083333333336</v>
      </c>
      <c r="B5067" s="2">
        <v>18234000</v>
      </c>
      <c r="C5067">
        <v>15.2</v>
      </c>
      <c r="D5067">
        <v>9.1475201386470584E-3</v>
      </c>
      <c r="K5067">
        <v>5066</v>
      </c>
      <c r="L5067">
        <v>0.10841434749211765</v>
      </c>
      <c r="M5067">
        <f>SUM(L$2:L5067)+L5067*(K$8785-K5067)</f>
        <v>621.83802370588035</v>
      </c>
    </row>
    <row r="5068" spans="1:13" x14ac:dyDescent="0.25">
      <c r="A5068" s="1">
        <v>41120.125</v>
      </c>
      <c r="B5068" s="2">
        <v>18237600</v>
      </c>
      <c r="C5068">
        <v>15.1</v>
      </c>
      <c r="D5068">
        <v>9.7632186095294119E-3</v>
      </c>
      <c r="K5068">
        <v>5067</v>
      </c>
      <c r="L5068">
        <v>0.10854811174717648</v>
      </c>
      <c r="M5068">
        <f>SUM(L$2:L5068)+L5068*(K$8785-K5068)</f>
        <v>622.33535920618908</v>
      </c>
    </row>
    <row r="5069" spans="1:13" x14ac:dyDescent="0.25">
      <c r="A5069" s="1">
        <v>41120.166666666664</v>
      </c>
      <c r="B5069" s="2">
        <v>18241200</v>
      </c>
      <c r="C5069">
        <v>14.7</v>
      </c>
      <c r="D5069">
        <v>1.7503427957647061E-2</v>
      </c>
      <c r="K5069">
        <v>5068</v>
      </c>
      <c r="L5069">
        <v>0.1085656006904706</v>
      </c>
      <c r="M5069">
        <f>SUM(L$2:L5069)+L5069*(K$8785-K5069)</f>
        <v>622.40036560841327</v>
      </c>
    </row>
    <row r="5070" spans="1:13" x14ac:dyDescent="0.25">
      <c r="A5070" s="1">
        <v>41120.208333333336</v>
      </c>
      <c r="B5070" s="2">
        <v>18244800</v>
      </c>
      <c r="C5070">
        <v>15.4</v>
      </c>
      <c r="D5070">
        <v>2.5595465003294116E-2</v>
      </c>
      <c r="K5070">
        <v>5069</v>
      </c>
      <c r="L5070">
        <v>0.10859780584388236</v>
      </c>
      <c r="M5070">
        <f>SUM(L$2:L5070)+L5070*(K$8785-K5070)</f>
        <v>622.52003995849145</v>
      </c>
    </row>
    <row r="5071" spans="1:13" x14ac:dyDescent="0.25">
      <c r="A5071" s="1">
        <v>41120.25</v>
      </c>
      <c r="B5071" s="2">
        <v>18248400</v>
      </c>
      <c r="C5071">
        <v>15.2</v>
      </c>
      <c r="D5071">
        <v>5.8755225506E-2</v>
      </c>
      <c r="K5071">
        <v>5070</v>
      </c>
      <c r="L5071">
        <v>0.10861938273317646</v>
      </c>
      <c r="M5071">
        <f>SUM(L$2:L5071)+L5071*(K$8785-K5071)</f>
        <v>622.600198102219</v>
      </c>
    </row>
    <row r="5072" spans="1:13" x14ac:dyDescent="0.25">
      <c r="A5072" s="1">
        <v>41120.291666666664</v>
      </c>
      <c r="B5072" s="2">
        <v>18252000</v>
      </c>
      <c r="C5072">
        <v>15.8</v>
      </c>
      <c r="D5072">
        <v>7.2828333411529417E-2</v>
      </c>
      <c r="K5072">
        <v>5071</v>
      </c>
      <c r="L5072">
        <v>0.10876157999541176</v>
      </c>
      <c r="M5072">
        <f>SUM(L$2:L5072)+L5072*(K$8785-K5072)</f>
        <v>623.12831873416098</v>
      </c>
    </row>
    <row r="5073" spans="1:13" x14ac:dyDescent="0.25">
      <c r="A5073" s="1">
        <v>41120.333333333336</v>
      </c>
      <c r="B5073" s="2">
        <v>18255600</v>
      </c>
      <c r="C5073">
        <v>16.3</v>
      </c>
      <c r="D5073">
        <v>6.6231564080823535E-2</v>
      </c>
      <c r="K5073">
        <v>5072</v>
      </c>
      <c r="L5073">
        <v>0.10878752551964706</v>
      </c>
      <c r="M5073">
        <f>SUM(L$2:L5073)+L5073*(K$8785-K5073)</f>
        <v>623.22465446564661</v>
      </c>
    </row>
    <row r="5074" spans="1:13" x14ac:dyDescent="0.25">
      <c r="A5074" s="1">
        <v>41120.375</v>
      </c>
      <c r="B5074" s="2">
        <v>18259200</v>
      </c>
      <c r="C5074">
        <v>16.899999999999999</v>
      </c>
      <c r="D5074">
        <v>5.3389853116941173E-2</v>
      </c>
      <c r="K5074">
        <v>5073</v>
      </c>
      <c r="L5074">
        <v>0.10880962189235295</v>
      </c>
      <c r="M5074">
        <f>SUM(L$2:L5074)+L5074*(K$8785-K5074)</f>
        <v>623.30667620113081</v>
      </c>
    </row>
    <row r="5075" spans="1:13" x14ac:dyDescent="0.25">
      <c r="A5075" s="1">
        <v>41120.416666666664</v>
      </c>
      <c r="B5075" s="2">
        <v>18262800</v>
      </c>
      <c r="C5075">
        <v>16.8</v>
      </c>
      <c r="D5075">
        <v>5.2774154646117642E-2</v>
      </c>
      <c r="K5075">
        <v>5074</v>
      </c>
      <c r="L5075">
        <v>0.10882588346082353</v>
      </c>
      <c r="M5075">
        <f>SUM(L$2:L5075)+L5075*(K$8785-K5075)</f>
        <v>623.36702288172523</v>
      </c>
    </row>
    <row r="5076" spans="1:13" x14ac:dyDescent="0.25">
      <c r="A5076" s="1">
        <v>41120.458333333336</v>
      </c>
      <c r="B5076" s="2">
        <v>18266400</v>
      </c>
      <c r="C5076">
        <v>18</v>
      </c>
      <c r="D5076">
        <v>4.4770074524705883E-2</v>
      </c>
      <c r="K5076">
        <v>5075</v>
      </c>
      <c r="L5076">
        <v>0.10903385854188236</v>
      </c>
      <c r="M5076">
        <f>SUM(L$2:L5076)+L5076*(K$8785-K5076)</f>
        <v>624.13861043245345</v>
      </c>
    </row>
    <row r="5077" spans="1:13" x14ac:dyDescent="0.25">
      <c r="A5077" s="1">
        <v>41120.5</v>
      </c>
      <c r="B5077" s="2">
        <v>18270000</v>
      </c>
      <c r="C5077">
        <v>15.1</v>
      </c>
      <c r="D5077">
        <v>4.2395237565647059E-2</v>
      </c>
      <c r="K5077">
        <v>5076</v>
      </c>
      <c r="L5077">
        <v>0.10906239969411766</v>
      </c>
      <c r="M5077">
        <f>SUM(L$2:L5077)+L5077*(K$8785-K5077)</f>
        <v>624.24446956609415</v>
      </c>
    </row>
    <row r="5078" spans="1:13" x14ac:dyDescent="0.25">
      <c r="A5078" s="1">
        <v>41120.541666666664</v>
      </c>
      <c r="B5078" s="2">
        <v>18273600</v>
      </c>
      <c r="C5078">
        <v>15.8</v>
      </c>
      <c r="D5078">
        <v>3.8876960589294116E-2</v>
      </c>
      <c r="K5078">
        <v>5077</v>
      </c>
      <c r="L5078">
        <v>0.10906359922035294</v>
      </c>
      <c r="M5078">
        <f>SUM(L$2:L5078)+L5078*(K$8785-K5078)</f>
        <v>624.2489174093746</v>
      </c>
    </row>
    <row r="5079" spans="1:13" x14ac:dyDescent="0.25">
      <c r="A5079" s="1">
        <v>41120.583333333336</v>
      </c>
      <c r="B5079" s="2">
        <v>18277200</v>
      </c>
      <c r="C5079">
        <v>15.6</v>
      </c>
      <c r="D5079">
        <v>3.4830942066352941E-2</v>
      </c>
      <c r="K5079">
        <v>5078</v>
      </c>
      <c r="L5079">
        <v>0.10906948959670588</v>
      </c>
      <c r="M5079">
        <f>SUM(L$2:L5079)+L5079*(K$8785-K5079)</f>
        <v>624.27075303451488</v>
      </c>
    </row>
    <row r="5080" spans="1:13" x14ac:dyDescent="0.25">
      <c r="A5080" s="1">
        <v>41120.625</v>
      </c>
      <c r="B5080" s="2">
        <v>18280800</v>
      </c>
      <c r="C5080">
        <v>15.2</v>
      </c>
      <c r="D5080">
        <v>3.3159760502588231E-2</v>
      </c>
      <c r="K5080">
        <v>5079</v>
      </c>
      <c r="L5080">
        <v>0.10909065184364707</v>
      </c>
      <c r="M5080">
        <f>SUM(L$2:L5080)+L5080*(K$8785-K5080)</f>
        <v>624.34918032167889</v>
      </c>
    </row>
    <row r="5081" spans="1:13" x14ac:dyDescent="0.25">
      <c r="A5081" s="1">
        <v>41120.666666666664</v>
      </c>
      <c r="B5081" s="2">
        <v>18284400</v>
      </c>
      <c r="C5081">
        <v>14.7</v>
      </c>
      <c r="D5081">
        <v>3.6502123630235292E-2</v>
      </c>
      <c r="K5081">
        <v>5080</v>
      </c>
      <c r="L5081">
        <v>0.10909065184364707</v>
      </c>
      <c r="M5081">
        <f>SUM(L$2:L5081)+L5081*(K$8785-K5081)</f>
        <v>624.34918032167889</v>
      </c>
    </row>
    <row r="5082" spans="1:13" x14ac:dyDescent="0.25">
      <c r="A5082" s="1">
        <v>41120.708333333336</v>
      </c>
      <c r="B5082" s="2">
        <v>18288000</v>
      </c>
      <c r="C5082">
        <v>15.5</v>
      </c>
      <c r="D5082">
        <v>3.5094812839647056E-2</v>
      </c>
      <c r="K5082">
        <v>5081</v>
      </c>
      <c r="L5082">
        <v>0.10913871991388235</v>
      </c>
      <c r="M5082">
        <f>SUM(L$2:L5082)+L5082*(K$8785-K5082)</f>
        <v>624.52722445383051</v>
      </c>
    </row>
    <row r="5083" spans="1:13" x14ac:dyDescent="0.25">
      <c r="A5083" s="1">
        <v>41120.75</v>
      </c>
      <c r="B5083" s="2">
        <v>18291600</v>
      </c>
      <c r="C5083">
        <v>15.7</v>
      </c>
      <c r="D5083">
        <v>3.755760672317647E-2</v>
      </c>
      <c r="K5083">
        <v>5082</v>
      </c>
      <c r="L5083">
        <v>0.10915121098364707</v>
      </c>
      <c r="M5083">
        <f>SUM(L$2:L5083)+L5083*(K$8785-K5083)</f>
        <v>624.57347888516915</v>
      </c>
    </row>
    <row r="5084" spans="1:13" x14ac:dyDescent="0.25">
      <c r="A5084" s="1">
        <v>41120.791666666664</v>
      </c>
      <c r="B5084" s="2">
        <v>18295200</v>
      </c>
      <c r="C5084">
        <v>15.4</v>
      </c>
      <c r="D5084">
        <v>4.0284271379882351E-2</v>
      </c>
      <c r="K5084">
        <v>5083</v>
      </c>
      <c r="L5084">
        <v>0.10915759951952941</v>
      </c>
      <c r="M5084">
        <f>SUM(L$2:L5084)+L5084*(K$8785-K5084)</f>
        <v>624.59712924500559</v>
      </c>
    </row>
    <row r="5085" spans="1:13" x14ac:dyDescent="0.25">
      <c r="A5085" s="1">
        <v>41120.833333333336</v>
      </c>
      <c r="B5085" s="2">
        <v>18298800</v>
      </c>
      <c r="C5085">
        <v>15.1</v>
      </c>
      <c r="D5085">
        <v>4.5297816071176472E-2</v>
      </c>
      <c r="K5085">
        <v>5084</v>
      </c>
      <c r="L5085">
        <v>0.10917794203058823</v>
      </c>
      <c r="M5085">
        <f>SUM(L$2:L5085)+L5085*(K$8785-K5085)</f>
        <v>624.67241687843432</v>
      </c>
    </row>
    <row r="5086" spans="1:13" x14ac:dyDescent="0.25">
      <c r="A5086" s="1">
        <v>41120.875</v>
      </c>
      <c r="B5086" s="2">
        <v>18302400</v>
      </c>
      <c r="C5086">
        <v>14.3</v>
      </c>
      <c r="D5086">
        <v>4.7056954559411765E-2</v>
      </c>
      <c r="K5086">
        <v>5085</v>
      </c>
      <c r="L5086">
        <v>0.10934337769576472</v>
      </c>
      <c r="M5086">
        <f>SUM(L$2:L5086)+L5086*(K$8785-K5086)</f>
        <v>625.28452883958721</v>
      </c>
    </row>
    <row r="5087" spans="1:13" x14ac:dyDescent="0.25">
      <c r="A5087" s="1">
        <v>41120.916666666664</v>
      </c>
      <c r="B5087" s="2">
        <v>18306000</v>
      </c>
      <c r="C5087">
        <v>13.8</v>
      </c>
      <c r="D5087">
        <v>4.1603625245999996E-2</v>
      </c>
      <c r="K5087">
        <v>5086</v>
      </c>
      <c r="L5087">
        <v>0.10936512347305882</v>
      </c>
      <c r="M5087">
        <f>SUM(L$2:L5087)+L5087*(K$8785-K5087)</f>
        <v>625.36496646979822</v>
      </c>
    </row>
    <row r="5088" spans="1:13" x14ac:dyDescent="0.25">
      <c r="A5088" s="1">
        <v>41120.958333333336</v>
      </c>
      <c r="B5088" s="2">
        <v>18309600</v>
      </c>
      <c r="C5088">
        <v>13.9</v>
      </c>
      <c r="D5088">
        <v>2.7442560416E-2</v>
      </c>
      <c r="K5088">
        <v>5087</v>
      </c>
      <c r="L5088">
        <v>0.10944156913270588</v>
      </c>
      <c r="M5088">
        <f>SUM(L$2:L5088)+L5088*(K$8785-K5088)</f>
        <v>625.64766251917297</v>
      </c>
    </row>
    <row r="5089" spans="1:13" x14ac:dyDescent="0.25">
      <c r="A5089" s="1">
        <v>41121</v>
      </c>
      <c r="B5089" s="2">
        <v>18313200</v>
      </c>
      <c r="C5089">
        <v>13.8</v>
      </c>
      <c r="D5089">
        <v>1.5568375620588234E-2</v>
      </c>
      <c r="K5089">
        <v>5088</v>
      </c>
      <c r="L5089">
        <v>0.10948441167635294</v>
      </c>
      <c r="M5089">
        <f>SUM(L$2:L5089)+L5089*(K$8785-K5089)</f>
        <v>625.80605140303624</v>
      </c>
    </row>
    <row r="5090" spans="1:13" x14ac:dyDescent="0.25">
      <c r="A5090" s="1">
        <v>41121.041666666664</v>
      </c>
      <c r="B5090" s="2">
        <v>18316800</v>
      </c>
      <c r="C5090">
        <v>13.1</v>
      </c>
      <c r="D5090">
        <v>1.1005175864364707E-2</v>
      </c>
      <c r="K5090">
        <v>5089</v>
      </c>
      <c r="L5090">
        <v>0.10949607001141176</v>
      </c>
      <c r="M5090">
        <f>SUM(L$2:L5090)+L5090*(K$8785-K5090)</f>
        <v>625.84914060941355</v>
      </c>
    </row>
    <row r="5091" spans="1:13" x14ac:dyDescent="0.25">
      <c r="A5091" s="1">
        <v>41121.083333333336</v>
      </c>
      <c r="B5091" s="2">
        <v>18320400</v>
      </c>
      <c r="C5091">
        <v>13.2</v>
      </c>
      <c r="D5091">
        <v>1.1928687125764706E-2</v>
      </c>
      <c r="K5091">
        <v>5090</v>
      </c>
      <c r="L5091">
        <v>0.10956762129952942</v>
      </c>
      <c r="M5091">
        <f>SUM(L$2:L5091)+L5091*(K$8785-K5091)</f>
        <v>626.11352261900834</v>
      </c>
    </row>
    <row r="5092" spans="1:13" x14ac:dyDescent="0.25">
      <c r="A5092" s="1">
        <v>41121.125</v>
      </c>
      <c r="B5092" s="2">
        <v>18324000</v>
      </c>
      <c r="C5092">
        <v>13.3</v>
      </c>
      <c r="D5092">
        <v>1.2775239115294117E-2</v>
      </c>
      <c r="K5092">
        <v>5091</v>
      </c>
      <c r="L5092">
        <v>0.10969264722870588</v>
      </c>
      <c r="M5092">
        <f>SUM(L$2:L5092)+L5092*(K$8785-K5092)</f>
        <v>626.57536840138619</v>
      </c>
    </row>
    <row r="5093" spans="1:13" x14ac:dyDescent="0.25">
      <c r="A5093" s="1">
        <v>41121.166666666664</v>
      </c>
      <c r="B5093" s="2">
        <v>18327600</v>
      </c>
      <c r="C5093">
        <v>13.3</v>
      </c>
      <c r="D5093">
        <v>1.5314895084000002E-2</v>
      </c>
      <c r="K5093">
        <v>5092</v>
      </c>
      <c r="L5093">
        <v>0.10970522333776471</v>
      </c>
      <c r="M5093">
        <f>SUM(L$2:L5093)+L5093*(K$8785-K5093)</f>
        <v>626.62181197214045</v>
      </c>
    </row>
    <row r="5094" spans="1:13" x14ac:dyDescent="0.25">
      <c r="A5094" s="1">
        <v>41121.208333333336</v>
      </c>
      <c r="B5094" s="2">
        <v>18331200</v>
      </c>
      <c r="C5094">
        <v>12.9</v>
      </c>
      <c r="D5094">
        <v>2.3010822261882353E-2</v>
      </c>
      <c r="K5094">
        <v>5093</v>
      </c>
      <c r="L5094">
        <v>0.10975456146952942</v>
      </c>
      <c r="M5094">
        <f>SUM(L$2:L5094)+L5094*(K$8785-K5094)</f>
        <v>626.80396835461579</v>
      </c>
    </row>
    <row r="5095" spans="1:13" x14ac:dyDescent="0.25">
      <c r="A5095" s="1">
        <v>41121.25</v>
      </c>
      <c r="B5095" s="2">
        <v>18334800</v>
      </c>
      <c r="C5095">
        <v>12.6</v>
      </c>
      <c r="D5095">
        <v>4.1711925304117652E-2</v>
      </c>
      <c r="K5095">
        <v>5094</v>
      </c>
      <c r="L5095">
        <v>0.10976747718952941</v>
      </c>
      <c r="M5095">
        <f>SUM(L$2:L5095)+L5095*(K$8785-K5095)</f>
        <v>626.85164027713574</v>
      </c>
    </row>
    <row r="5096" spans="1:13" x14ac:dyDescent="0.25">
      <c r="A5096" s="1">
        <v>41121.291666666664</v>
      </c>
      <c r="B5096" s="2">
        <v>18338400</v>
      </c>
      <c r="C5096">
        <v>13.8</v>
      </c>
      <c r="D5096">
        <v>5.2871019711999999E-2</v>
      </c>
      <c r="K5096">
        <v>5095</v>
      </c>
      <c r="L5096">
        <v>0.10980142760117646</v>
      </c>
      <c r="M5096">
        <f>SUM(L$2:L5096)+L5096*(K$8785-K5096)</f>
        <v>626.97691729611336</v>
      </c>
    </row>
    <row r="5097" spans="1:13" x14ac:dyDescent="0.25">
      <c r="A5097" s="1">
        <v>41121.333333333336</v>
      </c>
      <c r="B5097" s="2">
        <v>18342000</v>
      </c>
      <c r="C5097">
        <v>14.2</v>
      </c>
      <c r="D5097">
        <v>5.2024467722470588E-2</v>
      </c>
      <c r="K5097">
        <v>5096</v>
      </c>
      <c r="L5097">
        <v>0.1098114319122353</v>
      </c>
      <c r="M5097">
        <f>SUM(L$2:L5097)+L5097*(K$8785-K5097)</f>
        <v>627.01382319960942</v>
      </c>
    </row>
    <row r="5098" spans="1:13" x14ac:dyDescent="0.25">
      <c r="A5098" s="1">
        <v>41121.375</v>
      </c>
      <c r="B5098" s="2">
        <v>18345600</v>
      </c>
      <c r="C5098">
        <v>14.6</v>
      </c>
      <c r="D5098">
        <v>4.4405499816352945E-2</v>
      </c>
      <c r="K5098">
        <v>5097</v>
      </c>
      <c r="L5098">
        <v>0.1098595878255294</v>
      </c>
      <c r="M5098">
        <f>SUM(L$2:L5098)+L5098*(K$8785-K5098)</f>
        <v>627.19142220783806</v>
      </c>
    </row>
    <row r="5099" spans="1:13" x14ac:dyDescent="0.25">
      <c r="A5099" s="1">
        <v>41121.416666666664</v>
      </c>
      <c r="B5099" s="2">
        <v>18349200</v>
      </c>
      <c r="C5099">
        <v>15.1</v>
      </c>
      <c r="D5099">
        <v>4.6175563067294118E-2</v>
      </c>
      <c r="K5099">
        <v>5098</v>
      </c>
      <c r="L5099">
        <v>0.10989497539282353</v>
      </c>
      <c r="M5099">
        <f>SUM(L$2:L5099)+L5099*(K$8785-K5099)</f>
        <v>627.32189616845153</v>
      </c>
    </row>
    <row r="5100" spans="1:13" x14ac:dyDescent="0.25">
      <c r="A5100" s="1">
        <v>41121.458333333336</v>
      </c>
      <c r="B5100" s="2">
        <v>18352800</v>
      </c>
      <c r="C5100">
        <v>16.3</v>
      </c>
      <c r="D5100">
        <v>3.9172269335411763E-2</v>
      </c>
      <c r="K5100">
        <v>5099</v>
      </c>
      <c r="L5100">
        <v>0.1099524101162353</v>
      </c>
      <c r="M5100">
        <f>SUM(L$2:L5100)+L5100*(K$8785-K5100)</f>
        <v>627.53360055894723</v>
      </c>
    </row>
    <row r="5101" spans="1:13" x14ac:dyDescent="0.25">
      <c r="A5101" s="1">
        <v>41121.5</v>
      </c>
      <c r="B5101" s="2">
        <v>18356400</v>
      </c>
      <c r="C5101">
        <v>17.399999999999999</v>
      </c>
      <c r="D5101">
        <v>3.709436899741176E-2</v>
      </c>
      <c r="K5101">
        <v>5100</v>
      </c>
      <c r="L5101">
        <v>0.11000174635223529</v>
      </c>
      <c r="M5101">
        <f>SUM(L$2:L5101)+L5101*(K$8785-K5101)</f>
        <v>627.71540458860727</v>
      </c>
    </row>
    <row r="5102" spans="1:13" x14ac:dyDescent="0.25">
      <c r="A5102" s="1">
        <v>41121.541666666664</v>
      </c>
      <c r="B5102" s="2">
        <v>18360000</v>
      </c>
      <c r="C5102">
        <v>17.3</v>
      </c>
      <c r="D5102">
        <v>3.4015998126235292E-2</v>
      </c>
      <c r="K5102">
        <v>5101</v>
      </c>
      <c r="L5102">
        <v>0.1100035059862353</v>
      </c>
      <c r="M5102">
        <f>SUM(L$2:L5102)+L5102*(K$8785-K5102)</f>
        <v>627.72188708026329</v>
      </c>
    </row>
    <row r="5103" spans="1:13" x14ac:dyDescent="0.25">
      <c r="A5103" s="1">
        <v>41121.583333333336</v>
      </c>
      <c r="B5103" s="2">
        <v>18363600</v>
      </c>
      <c r="C5103">
        <v>18.399999999999999</v>
      </c>
      <c r="D5103">
        <v>3.0475871624352939E-2</v>
      </c>
      <c r="K5103">
        <v>5102</v>
      </c>
      <c r="L5103">
        <v>0.11006875142423529</v>
      </c>
      <c r="M5103">
        <f>SUM(L$2:L5103)+L5103*(K$8785-K5103)</f>
        <v>627.96218602841725</v>
      </c>
    </row>
    <row r="5104" spans="1:13" x14ac:dyDescent="0.25">
      <c r="A5104" s="1">
        <v>41121.625</v>
      </c>
      <c r="B5104" s="2">
        <v>18367200</v>
      </c>
      <c r="C5104">
        <v>18.8</v>
      </c>
      <c r="D5104">
        <v>2.9013645460588235E-2</v>
      </c>
      <c r="K5104">
        <v>5103</v>
      </c>
      <c r="L5104">
        <v>0.110141219488</v>
      </c>
      <c r="M5104">
        <f>SUM(L$2:L5104)+L5104*(K$8785-K5104)</f>
        <v>628.22901343919887</v>
      </c>
    </row>
    <row r="5105" spans="1:13" x14ac:dyDescent="0.25">
      <c r="A5105" s="1">
        <v>41121.666666666664</v>
      </c>
      <c r="B5105" s="2">
        <v>18370800</v>
      </c>
      <c r="C5105">
        <v>19.5</v>
      </c>
      <c r="D5105">
        <v>2.7551419296823528E-2</v>
      </c>
      <c r="K5105">
        <v>5104</v>
      </c>
      <c r="L5105">
        <v>0.11014310438188235</v>
      </c>
      <c r="M5105">
        <f>SUM(L$2:L5105)+L5105*(K$8785-K5105)</f>
        <v>628.2359517335799</v>
      </c>
    </row>
    <row r="5106" spans="1:13" x14ac:dyDescent="0.25">
      <c r="A5106" s="1">
        <v>41121.708333333336</v>
      </c>
      <c r="B5106" s="2">
        <v>18374400</v>
      </c>
      <c r="C5106">
        <v>19.100000000000001</v>
      </c>
      <c r="D5106">
        <v>3.0706749439764709E-2</v>
      </c>
      <c r="K5106">
        <v>5105</v>
      </c>
      <c r="L5106">
        <v>0.11015396382011765</v>
      </c>
      <c r="M5106">
        <f>SUM(L$2:L5106)+L5106*(K$8785-K5106)</f>
        <v>628.27591446628571</v>
      </c>
    </row>
    <row r="5107" spans="1:13" x14ac:dyDescent="0.25">
      <c r="A5107" s="1">
        <v>41121.75</v>
      </c>
      <c r="B5107" s="2">
        <v>18378000</v>
      </c>
      <c r="C5107">
        <v>19.100000000000001</v>
      </c>
      <c r="D5107">
        <v>3.2861609049529415E-2</v>
      </c>
      <c r="K5107">
        <v>5106</v>
      </c>
      <c r="L5107">
        <v>0.11016430524211764</v>
      </c>
      <c r="M5107">
        <f>SUM(L$2:L5107)+L5107*(K$8785-K5107)</f>
        <v>628.31396055782375</v>
      </c>
    </row>
    <row r="5108" spans="1:13" x14ac:dyDescent="0.25">
      <c r="A5108" s="1">
        <v>41121.791666666664</v>
      </c>
      <c r="B5108" s="2">
        <v>18381600</v>
      </c>
      <c r="C5108">
        <v>18.600000000000001</v>
      </c>
      <c r="D5108">
        <v>3.5247346474705885E-2</v>
      </c>
      <c r="K5108">
        <v>5107</v>
      </c>
      <c r="L5108">
        <v>0.11017322620352941</v>
      </c>
      <c r="M5108">
        <f>SUM(L$2:L5108)+L5108*(K$8785-K5108)</f>
        <v>628.34677185389626</v>
      </c>
    </row>
    <row r="5109" spans="1:13" x14ac:dyDescent="0.25">
      <c r="A5109" s="1">
        <v>41121.833333333336</v>
      </c>
      <c r="B5109" s="2">
        <v>18385200</v>
      </c>
      <c r="C5109">
        <v>17.5</v>
      </c>
      <c r="D5109">
        <v>3.9634024966117648E-2</v>
      </c>
      <c r="K5109">
        <v>5108</v>
      </c>
      <c r="L5109">
        <v>0.11024408773399999</v>
      </c>
      <c r="M5109">
        <f>SUM(L$2:L5109)+L5109*(K$8785-K5109)</f>
        <v>628.60732970143658</v>
      </c>
    </row>
    <row r="5110" spans="1:13" x14ac:dyDescent="0.25">
      <c r="A5110" s="1">
        <v>41121.875</v>
      </c>
      <c r="B5110" s="2">
        <v>18388800</v>
      </c>
      <c r="C5110">
        <v>16.7</v>
      </c>
      <c r="D5110">
        <v>4.0018821324941174E-2</v>
      </c>
      <c r="K5110">
        <v>5109</v>
      </c>
      <c r="L5110">
        <v>0.11047788928188236</v>
      </c>
      <c r="M5110">
        <f>SUM(L$2:L5110)+L5110*(K$8785-K5110)</f>
        <v>629.46678419145212</v>
      </c>
    </row>
    <row r="5111" spans="1:13" x14ac:dyDescent="0.25">
      <c r="A5111" s="1">
        <v>41121.916666666664</v>
      </c>
      <c r="B5111" s="2">
        <v>18392400</v>
      </c>
      <c r="C5111">
        <v>17.399999999999999</v>
      </c>
      <c r="D5111">
        <v>3.4015998126235292E-2</v>
      </c>
      <c r="K5111">
        <v>5110</v>
      </c>
      <c r="L5111">
        <v>0.11051463810458824</v>
      </c>
      <c r="M5111">
        <f>SUM(L$2:L5111)+L5111*(K$8785-K5111)</f>
        <v>629.60183611489617</v>
      </c>
    </row>
    <row r="5112" spans="1:13" x14ac:dyDescent="0.25">
      <c r="A5112" s="1">
        <v>41121.958333333336</v>
      </c>
      <c r="B5112" s="2">
        <v>18396000</v>
      </c>
      <c r="C5112">
        <v>16.3</v>
      </c>
      <c r="D5112">
        <v>2.3626496436117649E-2</v>
      </c>
      <c r="K5112">
        <v>5111</v>
      </c>
      <c r="L5112">
        <v>0.11052484961647059</v>
      </c>
      <c r="M5112">
        <f>SUM(L$2:L5112)+L5112*(K$8785-K5112)</f>
        <v>629.63935320955193</v>
      </c>
    </row>
    <row r="5113" spans="1:13" x14ac:dyDescent="0.25">
      <c r="A5113" s="1">
        <v>41122</v>
      </c>
      <c r="B5113" s="2">
        <v>18399600</v>
      </c>
      <c r="C5113">
        <v>16</v>
      </c>
      <c r="D5113">
        <v>1.1389972223258823E-2</v>
      </c>
      <c r="K5113">
        <v>5112</v>
      </c>
      <c r="L5113">
        <v>0.11052616553047059</v>
      </c>
      <c r="M5113">
        <f>SUM(L$2:L5113)+L5113*(K$8785-K5113)</f>
        <v>629.64418656167402</v>
      </c>
    </row>
    <row r="5114" spans="1:13" x14ac:dyDescent="0.25">
      <c r="A5114" s="1">
        <v>41122.041666666664</v>
      </c>
      <c r="B5114" s="2">
        <v>18403200</v>
      </c>
      <c r="C5114">
        <v>15.8</v>
      </c>
      <c r="D5114">
        <v>7.8097775438941176E-3</v>
      </c>
      <c r="K5114">
        <v>5113</v>
      </c>
      <c r="L5114">
        <v>0.11060007067270587</v>
      </c>
      <c r="M5114">
        <f>SUM(L$2:L5114)+L5114*(K$8785-K5114)</f>
        <v>629.91556624396196</v>
      </c>
    </row>
    <row r="5115" spans="1:13" x14ac:dyDescent="0.25">
      <c r="A5115" s="1">
        <v>41122.083333333336</v>
      </c>
      <c r="B5115" s="2">
        <v>18406800</v>
      </c>
      <c r="C5115">
        <v>15.5</v>
      </c>
      <c r="D5115">
        <v>8.3733697377764704E-3</v>
      </c>
      <c r="K5115">
        <v>5114</v>
      </c>
      <c r="L5115">
        <v>0.11080949292494117</v>
      </c>
      <c r="M5115">
        <f>SUM(L$2:L5115)+L5115*(K$8785-K5115)</f>
        <v>630.68435533191769</v>
      </c>
    </row>
    <row r="5116" spans="1:13" x14ac:dyDescent="0.25">
      <c r="A5116" s="1">
        <v>41122.125</v>
      </c>
      <c r="B5116" s="2">
        <v>18410400</v>
      </c>
      <c r="C5116">
        <v>14.7</v>
      </c>
      <c r="D5116">
        <v>1.3365186312235294E-2</v>
      </c>
      <c r="K5116">
        <v>5115</v>
      </c>
      <c r="L5116">
        <v>0.11087199930835294</v>
      </c>
      <c r="M5116">
        <f>SUM(L$2:L5116)+L5116*(K$8785-K5116)</f>
        <v>630.91375375903897</v>
      </c>
    </row>
    <row r="5117" spans="1:13" x14ac:dyDescent="0.25">
      <c r="A5117" s="1">
        <v>41122.166666666664</v>
      </c>
      <c r="B5117" s="2">
        <v>18414000</v>
      </c>
      <c r="C5117">
        <v>14.3</v>
      </c>
      <c r="D5117">
        <v>1.6022120940588233E-2</v>
      </c>
      <c r="K5117">
        <v>5116</v>
      </c>
      <c r="L5117">
        <v>0.11088683756505882</v>
      </c>
      <c r="M5117">
        <f>SUM(L$2:L5117)+L5117*(K$8785-K5117)</f>
        <v>630.96819532289283</v>
      </c>
    </row>
    <row r="5118" spans="1:13" x14ac:dyDescent="0.25">
      <c r="A5118" s="1">
        <v>41122.208333333336</v>
      </c>
      <c r="B5118" s="2">
        <v>18417600</v>
      </c>
      <c r="C5118">
        <v>14.1</v>
      </c>
      <c r="D5118">
        <v>2.4073437996117646E-2</v>
      </c>
      <c r="K5118">
        <v>5117</v>
      </c>
      <c r="L5118">
        <v>0.11101588570717646</v>
      </c>
      <c r="M5118">
        <f>SUM(L$2:L5118)+L5118*(K$8785-K5118)</f>
        <v>631.44154390818039</v>
      </c>
    </row>
    <row r="5119" spans="1:13" x14ac:dyDescent="0.25">
      <c r="A5119" s="1">
        <v>41122.25</v>
      </c>
      <c r="B5119" s="2">
        <v>18421200</v>
      </c>
      <c r="C5119">
        <v>13.1</v>
      </c>
      <c r="D5119">
        <v>4.363813844117647E-2</v>
      </c>
      <c r="K5119">
        <v>5118</v>
      </c>
      <c r="L5119">
        <v>0.11102531510070589</v>
      </c>
      <c r="M5119">
        <f>SUM(L$2:L5119)+L5119*(K$8785-K5119)</f>
        <v>631.47612149425277</v>
      </c>
    </row>
    <row r="5120" spans="1:13" x14ac:dyDescent="0.25">
      <c r="A5120" s="1">
        <v>41122.291666666664</v>
      </c>
      <c r="B5120" s="2">
        <v>18424800</v>
      </c>
      <c r="C5120">
        <v>13.2</v>
      </c>
      <c r="D5120">
        <v>5.5312548171647054E-2</v>
      </c>
      <c r="K5120">
        <v>5119</v>
      </c>
      <c r="L5120">
        <v>0.11116920772623529</v>
      </c>
      <c r="M5120">
        <f>SUM(L$2:L5120)+L5120*(K$8785-K5120)</f>
        <v>632.00363185944354</v>
      </c>
    </row>
    <row r="5121" spans="1:13" x14ac:dyDescent="0.25">
      <c r="A5121" s="1">
        <v>41122.333333333336</v>
      </c>
      <c r="B5121" s="2">
        <v>18428400</v>
      </c>
      <c r="C5121">
        <v>14</v>
      </c>
      <c r="D5121">
        <v>5.4426903295529412E-2</v>
      </c>
      <c r="K5121">
        <v>5120</v>
      </c>
      <c r="L5121">
        <v>0.11117106789341177</v>
      </c>
      <c r="M5121">
        <f>SUM(L$2:L5121)+L5121*(K$8785-K5121)</f>
        <v>632.01044937214533</v>
      </c>
    </row>
    <row r="5122" spans="1:13" x14ac:dyDescent="0.25">
      <c r="A5122" s="1">
        <v>41122.375</v>
      </c>
      <c r="B5122" s="2">
        <v>18432000</v>
      </c>
      <c r="C5122">
        <v>14.8</v>
      </c>
      <c r="D5122">
        <v>4.6456099410588231E-2</v>
      </c>
      <c r="K5122">
        <v>5121</v>
      </c>
      <c r="L5122">
        <v>0.11127408962152942</v>
      </c>
      <c r="M5122">
        <f>SUM(L$2:L5122)+L5122*(K$8785-K5122)</f>
        <v>632.38792098396834</v>
      </c>
    </row>
    <row r="5123" spans="1:13" x14ac:dyDescent="0.25">
      <c r="A5123" s="1">
        <v>41122.416666666664</v>
      </c>
      <c r="B5123" s="2">
        <v>18435600</v>
      </c>
      <c r="C5123">
        <v>16</v>
      </c>
      <c r="D5123">
        <v>4.8307902333411763E-2</v>
      </c>
      <c r="K5123">
        <v>5122</v>
      </c>
      <c r="L5123">
        <v>0.11129091906517646</v>
      </c>
      <c r="M5123">
        <f>SUM(L$2:L5123)+L5123*(K$8785-K5123)</f>
        <v>632.44956723604753</v>
      </c>
    </row>
    <row r="5124" spans="1:13" x14ac:dyDescent="0.25">
      <c r="A5124" s="1">
        <v>41122.458333333336</v>
      </c>
      <c r="B5124" s="2">
        <v>18439200</v>
      </c>
      <c r="C5124">
        <v>16.600000000000001</v>
      </c>
      <c r="D5124">
        <v>4.0981203812823525E-2</v>
      </c>
      <c r="K5124">
        <v>5123</v>
      </c>
      <c r="L5124">
        <v>0.11131322429317647</v>
      </c>
      <c r="M5124">
        <f>SUM(L$2:L5124)+L5124*(K$8785-K5124)</f>
        <v>632.53124898098349</v>
      </c>
    </row>
    <row r="5125" spans="1:13" x14ac:dyDescent="0.25">
      <c r="A5125" s="1">
        <v>41122.5</v>
      </c>
      <c r="B5125" s="2">
        <v>18442800</v>
      </c>
      <c r="C5125">
        <v>16.5</v>
      </c>
      <c r="D5125">
        <v>3.8807348207764707E-2</v>
      </c>
      <c r="K5125">
        <v>5124</v>
      </c>
      <c r="L5125">
        <v>0.11131502439964706</v>
      </c>
      <c r="M5125">
        <f>SUM(L$2:L5125)+L5125*(K$8785-K5125)</f>
        <v>632.53783917077237</v>
      </c>
    </row>
    <row r="5126" spans="1:13" x14ac:dyDescent="0.25">
      <c r="A5126" s="1">
        <v>41122.541666666664</v>
      </c>
      <c r="B5126" s="2">
        <v>18446400</v>
      </c>
      <c r="C5126">
        <v>17</v>
      </c>
      <c r="D5126">
        <v>3.5586821385529412E-2</v>
      </c>
      <c r="K5126">
        <v>5125</v>
      </c>
      <c r="L5126">
        <v>0.11132632052494118</v>
      </c>
      <c r="M5126">
        <f>SUM(L$2:L5126)+L5126*(K$8785-K5126)</f>
        <v>632.57918298934885</v>
      </c>
    </row>
    <row r="5127" spans="1:13" x14ac:dyDescent="0.25">
      <c r="A5127" s="1">
        <v>41122.583333333336</v>
      </c>
      <c r="B5127" s="2">
        <v>18450000</v>
      </c>
      <c r="C5127">
        <v>16.899999999999999</v>
      </c>
      <c r="D5127">
        <v>3.1883215540000003E-2</v>
      </c>
      <c r="K5127">
        <v>5126</v>
      </c>
      <c r="L5127">
        <v>0.11136373872164707</v>
      </c>
      <c r="M5127">
        <f>SUM(L$2:L5127)+L5127*(K$8785-K5127)</f>
        <v>632.71609617109573</v>
      </c>
    </row>
    <row r="5128" spans="1:13" x14ac:dyDescent="0.25">
      <c r="A5128" s="1">
        <v>41122.625</v>
      </c>
      <c r="B5128" s="2">
        <v>18453600</v>
      </c>
      <c r="C5128">
        <v>17.7</v>
      </c>
      <c r="D5128">
        <v>3.0353465299411769E-2</v>
      </c>
      <c r="K5128">
        <v>5127</v>
      </c>
      <c r="L5128">
        <v>0.11145508726482353</v>
      </c>
      <c r="M5128">
        <f>SUM(L$2:L5128)+L5128*(K$8785-K5128)</f>
        <v>633.05024914203523</v>
      </c>
    </row>
    <row r="5129" spans="1:13" x14ac:dyDescent="0.25">
      <c r="A5129" s="1">
        <v>41122.666666666664</v>
      </c>
      <c r="B5129" s="2">
        <v>18457200</v>
      </c>
      <c r="C5129">
        <v>17.8</v>
      </c>
      <c r="D5129">
        <v>2.8823715058941178E-2</v>
      </c>
      <c r="K5129">
        <v>5128</v>
      </c>
      <c r="L5129">
        <v>0.11148588555082352</v>
      </c>
      <c r="M5129">
        <f>SUM(L$2:L5129)+L5129*(K$8785-K5129)</f>
        <v>633.16287847393721</v>
      </c>
    </row>
    <row r="5130" spans="1:13" x14ac:dyDescent="0.25">
      <c r="A5130" s="1">
        <v>41122.708333333336</v>
      </c>
      <c r="B5130" s="2">
        <v>18460800</v>
      </c>
      <c r="C5130">
        <v>18</v>
      </c>
      <c r="D5130">
        <v>3.212475505164706E-2</v>
      </c>
      <c r="K5130">
        <v>5129</v>
      </c>
      <c r="L5130">
        <v>0.11149583138458824</v>
      </c>
      <c r="M5130">
        <f>SUM(L$2:L5130)+L5130*(K$8785-K5130)</f>
        <v>633.19924044218101</v>
      </c>
    </row>
    <row r="5131" spans="1:13" x14ac:dyDescent="0.25">
      <c r="A5131" s="1">
        <v>41122.75</v>
      </c>
      <c r="B5131" s="2">
        <v>18464400</v>
      </c>
      <c r="C5131">
        <v>17.899999999999999</v>
      </c>
      <c r="D5131">
        <v>3.437912382729412E-2</v>
      </c>
      <c r="K5131">
        <v>5130</v>
      </c>
      <c r="L5131">
        <v>0.11149583138458824</v>
      </c>
      <c r="M5131">
        <f>SUM(L$2:L5131)+L5131*(K$8785-K5131)</f>
        <v>633.19924044218101</v>
      </c>
    </row>
    <row r="5132" spans="1:13" x14ac:dyDescent="0.25">
      <c r="A5132" s="1">
        <v>41122.791666666664</v>
      </c>
      <c r="B5132" s="2">
        <v>18468000</v>
      </c>
      <c r="C5132">
        <v>17.600000000000001</v>
      </c>
      <c r="D5132">
        <v>3.6875032114470588E-2</v>
      </c>
      <c r="K5132">
        <v>5131</v>
      </c>
      <c r="L5132">
        <v>0.11150686367400001</v>
      </c>
      <c r="M5132">
        <f>SUM(L$2:L5132)+L5132*(K$8785-K5132)</f>
        <v>633.23955242769159</v>
      </c>
    </row>
    <row r="5133" spans="1:13" x14ac:dyDescent="0.25">
      <c r="A5133" s="1">
        <v>41122.833333333336</v>
      </c>
      <c r="B5133" s="2">
        <v>18471600</v>
      </c>
      <c r="C5133">
        <v>17.2</v>
      </c>
      <c r="D5133">
        <v>4.1464282836117645E-2</v>
      </c>
      <c r="K5133">
        <v>5132</v>
      </c>
      <c r="L5133">
        <v>0.11151546659670587</v>
      </c>
      <c r="M5133">
        <f>SUM(L$2:L5133)+L5133*(K$8785-K5133)</f>
        <v>633.27097890433606</v>
      </c>
    </row>
    <row r="5134" spans="1:13" x14ac:dyDescent="0.25">
      <c r="A5134" s="1">
        <v>41122.875</v>
      </c>
      <c r="B5134" s="2">
        <v>18475200</v>
      </c>
      <c r="C5134">
        <v>17.2</v>
      </c>
      <c r="D5134">
        <v>4.1866848688941173E-2</v>
      </c>
      <c r="K5134">
        <v>5133</v>
      </c>
      <c r="L5134">
        <v>0.11152997844764706</v>
      </c>
      <c r="M5134">
        <f>SUM(L$2:L5134)+L5134*(K$8785-K5134)</f>
        <v>633.32397618397329</v>
      </c>
    </row>
    <row r="5135" spans="1:13" x14ac:dyDescent="0.25">
      <c r="A5135" s="1">
        <v>41122.916666666664</v>
      </c>
      <c r="B5135" s="2">
        <v>18478800</v>
      </c>
      <c r="C5135">
        <v>15.2</v>
      </c>
      <c r="D5135">
        <v>3.5586821385529412E-2</v>
      </c>
      <c r="K5135">
        <v>5134</v>
      </c>
      <c r="L5135">
        <v>0.11156982656282353</v>
      </c>
      <c r="M5135">
        <f>SUM(L$2:L5135)+L5135*(K$8785-K5135)</f>
        <v>633.46946165248266</v>
      </c>
    </row>
    <row r="5136" spans="1:13" x14ac:dyDescent="0.25">
      <c r="A5136" s="1">
        <v>41122.958333333336</v>
      </c>
      <c r="B5136" s="2">
        <v>18482400</v>
      </c>
      <c r="C5136">
        <v>14</v>
      </c>
      <c r="D5136">
        <v>2.512010921329412E-2</v>
      </c>
      <c r="K5136">
        <v>5135</v>
      </c>
      <c r="L5136">
        <v>0.11157077241329412</v>
      </c>
      <c r="M5136">
        <f>SUM(L$2:L5136)+L5136*(K$8785-K5136)</f>
        <v>633.47291400670031</v>
      </c>
    </row>
    <row r="5137" spans="1:13" x14ac:dyDescent="0.25">
      <c r="A5137" s="1">
        <v>41123</v>
      </c>
      <c r="B5137" s="2">
        <v>18486000</v>
      </c>
      <c r="C5137">
        <v>14</v>
      </c>
      <c r="D5137">
        <v>1.4250831188352941E-2</v>
      </c>
      <c r="K5137">
        <v>5136</v>
      </c>
      <c r="L5137">
        <v>0.11160608867258823</v>
      </c>
      <c r="M5137">
        <f>SUM(L$2:L5137)+L5137*(K$8785-K5137)</f>
        <v>633.6017830368645</v>
      </c>
    </row>
    <row r="5138" spans="1:13" x14ac:dyDescent="0.25">
      <c r="A5138" s="1">
        <v>41123.041666666664</v>
      </c>
      <c r="B5138" s="2">
        <v>18489600</v>
      </c>
      <c r="C5138">
        <v>13.2</v>
      </c>
      <c r="D5138">
        <v>9.0517313602352933E-3</v>
      </c>
      <c r="K5138">
        <v>5137</v>
      </c>
      <c r="L5138">
        <v>0.11161246808211765</v>
      </c>
      <c r="M5138">
        <f>SUM(L$2:L5138)+L5138*(K$8785-K5138)</f>
        <v>633.62505512282792</v>
      </c>
    </row>
    <row r="5139" spans="1:13" x14ac:dyDescent="0.25">
      <c r="A5139" s="1">
        <v>41123.083333333336</v>
      </c>
      <c r="B5139" s="2">
        <v>18493200</v>
      </c>
      <c r="C5139">
        <v>13.9</v>
      </c>
      <c r="D5139">
        <v>9.8113172086470597E-3</v>
      </c>
      <c r="K5139">
        <v>5138</v>
      </c>
      <c r="L5139">
        <v>0.11169532925082352</v>
      </c>
      <c r="M5139">
        <f>SUM(L$2:L5139)+L5139*(K$8785-K5139)</f>
        <v>633.9272498050982</v>
      </c>
    </row>
    <row r="5140" spans="1:13" x14ac:dyDescent="0.25">
      <c r="A5140" s="1">
        <v>41123.125</v>
      </c>
      <c r="B5140" s="2">
        <v>18496800</v>
      </c>
      <c r="C5140">
        <v>13.5</v>
      </c>
      <c r="D5140">
        <v>1.0507604236364706E-2</v>
      </c>
      <c r="K5140">
        <v>5139</v>
      </c>
      <c r="L5140">
        <v>0.11172995302682354</v>
      </c>
      <c r="M5140">
        <f>SUM(L$2:L5140)+L5140*(K$8785-K5140)</f>
        <v>634.05348809239422</v>
      </c>
    </row>
    <row r="5141" spans="1:13" x14ac:dyDescent="0.25">
      <c r="A5141" s="1">
        <v>41123.166666666664</v>
      </c>
      <c r="B5141" s="2">
        <v>18500400</v>
      </c>
      <c r="C5141">
        <v>13.9</v>
      </c>
      <c r="D5141">
        <v>1.2596465319529413E-2</v>
      </c>
      <c r="K5141">
        <v>5140</v>
      </c>
      <c r="L5141">
        <v>0.11175079889599999</v>
      </c>
      <c r="M5141">
        <f>SUM(L$2:L5141)+L5141*(K$8785-K5141)</f>
        <v>634.12947128554242</v>
      </c>
    </row>
    <row r="5142" spans="1:13" x14ac:dyDescent="0.25">
      <c r="A5142" s="1">
        <v>41123.208333333336</v>
      </c>
      <c r="B5142" s="2">
        <v>18504000</v>
      </c>
      <c r="C5142">
        <v>12.6</v>
      </c>
      <c r="D5142">
        <v>1.8926347389647061E-2</v>
      </c>
      <c r="K5142">
        <v>5141</v>
      </c>
      <c r="L5142">
        <v>0.11183517256764706</v>
      </c>
      <c r="M5142">
        <f>SUM(L$2:L5142)+L5142*(K$8785-K5142)</f>
        <v>634.43692894502431</v>
      </c>
    </row>
    <row r="5143" spans="1:13" x14ac:dyDescent="0.25">
      <c r="A5143" s="1">
        <v>41123.25</v>
      </c>
      <c r="B5143" s="2">
        <v>18507600</v>
      </c>
      <c r="C5143">
        <v>12.9</v>
      </c>
      <c r="D5143">
        <v>3.4307960819882355E-2</v>
      </c>
      <c r="K5143">
        <v>5142</v>
      </c>
      <c r="L5143">
        <v>0.11183531305929412</v>
      </c>
      <c r="M5143">
        <f>SUM(L$2:L5143)+L5143*(K$8785-K5143)</f>
        <v>634.43744075609447</v>
      </c>
    </row>
    <row r="5144" spans="1:13" x14ac:dyDescent="0.25">
      <c r="A5144" s="1">
        <v>41123.291666666664</v>
      </c>
      <c r="B5144" s="2">
        <v>18511200</v>
      </c>
      <c r="C5144">
        <v>15.6</v>
      </c>
      <c r="D5144">
        <v>5.2411423540352942E-2</v>
      </c>
      <c r="K5144">
        <v>5143</v>
      </c>
      <c r="L5144">
        <v>0.11189415427976471</v>
      </c>
      <c r="M5144">
        <f>SUM(L$2:L5144)+L5144*(K$8785-K5144)</f>
        <v>634.65174048104836</v>
      </c>
    </row>
    <row r="5145" spans="1:13" x14ac:dyDescent="0.25">
      <c r="A5145" s="1">
        <v>41123.333333333336</v>
      </c>
      <c r="B5145" s="2">
        <v>18514800</v>
      </c>
      <c r="C5145">
        <v>17.100000000000001</v>
      </c>
      <c r="D5145">
        <v>4.7664011987882351E-2</v>
      </c>
      <c r="K5145">
        <v>5144</v>
      </c>
      <c r="L5145">
        <v>0.11193872689658824</v>
      </c>
      <c r="M5145">
        <f>SUM(L$2:L5145)+L5145*(K$8785-K5145)</f>
        <v>634.81402937890289</v>
      </c>
    </row>
    <row r="5146" spans="1:13" x14ac:dyDescent="0.25">
      <c r="A5146" s="1">
        <v>41123.375</v>
      </c>
      <c r="B5146" s="2">
        <v>18518400</v>
      </c>
      <c r="C5146">
        <v>17.2</v>
      </c>
      <c r="D5146">
        <v>3.8422384165529407E-2</v>
      </c>
      <c r="K5146">
        <v>5145</v>
      </c>
      <c r="L5146">
        <v>0.11202986985870589</v>
      </c>
      <c r="M5146">
        <f>SUM(L$2:L5146)+L5146*(K$8785-K5146)</f>
        <v>635.1457897610112</v>
      </c>
    </row>
    <row r="5147" spans="1:13" x14ac:dyDescent="0.25">
      <c r="A5147" s="1">
        <v>41123.416666666664</v>
      </c>
      <c r="B5147" s="2">
        <v>18522000</v>
      </c>
      <c r="C5147">
        <v>17.5</v>
      </c>
      <c r="D5147">
        <v>3.7979292420588236E-2</v>
      </c>
      <c r="K5147">
        <v>5146</v>
      </c>
      <c r="L5147">
        <v>0.11208888050729411</v>
      </c>
      <c r="M5147">
        <f>SUM(L$2:L5147)+L5147*(K$8785-K5147)</f>
        <v>635.36052951122372</v>
      </c>
    </row>
    <row r="5148" spans="1:13" x14ac:dyDescent="0.25">
      <c r="A5148" s="1">
        <v>41123.458333333336</v>
      </c>
      <c r="B5148" s="2">
        <v>18525600</v>
      </c>
      <c r="C5148">
        <v>18.3</v>
      </c>
      <c r="D5148">
        <v>3.2219099736823527E-2</v>
      </c>
      <c r="K5148">
        <v>5147</v>
      </c>
      <c r="L5148">
        <v>0.11213781706494118</v>
      </c>
      <c r="M5148">
        <f>SUM(L$2:L5148)+L5148*(K$8785-K5148)</f>
        <v>635.5385607079437</v>
      </c>
    </row>
    <row r="5149" spans="1:13" x14ac:dyDescent="0.25">
      <c r="A5149" s="1">
        <v>41123.5</v>
      </c>
      <c r="B5149" s="2">
        <v>18529200</v>
      </c>
      <c r="C5149">
        <v>20.2</v>
      </c>
      <c r="D5149">
        <v>3.4497857282E-2</v>
      </c>
      <c r="K5149">
        <v>5148</v>
      </c>
      <c r="L5149">
        <v>0.11216638213882353</v>
      </c>
      <c r="M5149">
        <f>SUM(L$2:L5149)+L5149*(K$8785-K5149)</f>
        <v>635.64245188165376</v>
      </c>
    </row>
    <row r="5150" spans="1:13" x14ac:dyDescent="0.25">
      <c r="A5150" s="1">
        <v>41123.541666666664</v>
      </c>
      <c r="B5150" s="2">
        <v>18532800</v>
      </c>
      <c r="C5150">
        <v>20.6</v>
      </c>
      <c r="D5150">
        <v>3.3105283226588234E-2</v>
      </c>
      <c r="K5150">
        <v>5149</v>
      </c>
      <c r="L5150">
        <v>0.11216638213882353</v>
      </c>
      <c r="M5150">
        <f>SUM(L$2:L5150)+L5150*(K$8785-K5150)</f>
        <v>635.64245188165376</v>
      </c>
    </row>
    <row r="5151" spans="1:13" x14ac:dyDescent="0.25">
      <c r="A5151" s="1">
        <v>41123.583333333336</v>
      </c>
      <c r="B5151" s="2">
        <v>18536400</v>
      </c>
      <c r="C5151">
        <v>20.9</v>
      </c>
      <c r="D5151">
        <v>2.6458907053058825E-2</v>
      </c>
      <c r="K5151">
        <v>5150</v>
      </c>
      <c r="L5151">
        <v>0.11228755329811765</v>
      </c>
      <c r="M5151">
        <f>SUM(L$2:L5151)+L5151*(K$8785-K5151)</f>
        <v>636.08290904568787</v>
      </c>
    </row>
    <row r="5152" spans="1:13" x14ac:dyDescent="0.25">
      <c r="A5152" s="1">
        <v>41123.625</v>
      </c>
      <c r="B5152" s="2">
        <v>18540000</v>
      </c>
      <c r="C5152">
        <v>22.3</v>
      </c>
      <c r="D5152">
        <v>2.5446125921764706E-2</v>
      </c>
      <c r="K5152">
        <v>5151</v>
      </c>
      <c r="L5152">
        <v>0.11232618999364706</v>
      </c>
      <c r="M5152">
        <f>SUM(L$2:L5152)+L5152*(K$8785-K5152)</f>
        <v>636.22331479724176</v>
      </c>
    </row>
    <row r="5153" spans="1:13" x14ac:dyDescent="0.25">
      <c r="A5153" s="1">
        <v>41123.666666666664</v>
      </c>
      <c r="B5153" s="2">
        <v>18543600</v>
      </c>
      <c r="C5153">
        <v>22</v>
      </c>
      <c r="D5153">
        <v>2.2724276631647059E-2</v>
      </c>
      <c r="K5153">
        <v>5152</v>
      </c>
      <c r="L5153">
        <v>0.11233216336835294</v>
      </c>
      <c r="M5153">
        <f>SUM(L$2:L5153)+L5153*(K$8785-K5153)</f>
        <v>636.24501606754825</v>
      </c>
    </row>
    <row r="5154" spans="1:13" x14ac:dyDescent="0.25">
      <c r="A5154" s="1">
        <v>41123.708333333336</v>
      </c>
      <c r="B5154" s="2">
        <v>18547200</v>
      </c>
      <c r="C5154">
        <v>20.5</v>
      </c>
      <c r="D5154">
        <v>2.6648803515058824E-2</v>
      </c>
      <c r="K5154">
        <v>5153</v>
      </c>
      <c r="L5154">
        <v>0.11253514375647058</v>
      </c>
      <c r="M5154">
        <f>SUM(L$2:L5154)+L5154*(K$8785-K5154)</f>
        <v>636.98224083719151</v>
      </c>
    </row>
    <row r="5155" spans="1:13" x14ac:dyDescent="0.25">
      <c r="A5155" s="1">
        <v>41123.75</v>
      </c>
      <c r="B5155" s="2">
        <v>18550800</v>
      </c>
      <c r="C5155">
        <v>19.8</v>
      </c>
      <c r="D5155">
        <v>2.7028596439294117E-2</v>
      </c>
      <c r="K5155">
        <v>5154</v>
      </c>
      <c r="L5155">
        <v>0.11254493167647059</v>
      </c>
      <c r="M5155">
        <f>SUM(L$2:L5155)+L5155*(K$8785-K5155)</f>
        <v>637.01778077471158</v>
      </c>
    </row>
    <row r="5156" spans="1:13" x14ac:dyDescent="0.25">
      <c r="A5156" s="1">
        <v>41123.791666666664</v>
      </c>
      <c r="B5156" s="2">
        <v>18554400</v>
      </c>
      <c r="C5156">
        <v>15.9</v>
      </c>
      <c r="D5156">
        <v>2.8990859881058824E-2</v>
      </c>
      <c r="K5156">
        <v>5155</v>
      </c>
      <c r="L5156">
        <v>0.11262532235905882</v>
      </c>
      <c r="M5156">
        <f>SUM(L$2:L5156)+L5156*(K$8785-K5156)</f>
        <v>637.3095989525068</v>
      </c>
    </row>
    <row r="5157" spans="1:13" x14ac:dyDescent="0.25">
      <c r="A5157" s="1">
        <v>41123.833333333336</v>
      </c>
      <c r="B5157" s="2">
        <v>18558000</v>
      </c>
      <c r="C5157">
        <v>16.7</v>
      </c>
      <c r="D5157">
        <v>3.2598892661058823E-2</v>
      </c>
      <c r="K5157">
        <v>5156</v>
      </c>
      <c r="L5157">
        <v>0.11267618007482354</v>
      </c>
      <c r="M5157">
        <f>SUM(L$2:L5157)+L5157*(K$8785-K5157)</f>
        <v>637.49416160301701</v>
      </c>
    </row>
    <row r="5158" spans="1:13" x14ac:dyDescent="0.25">
      <c r="A5158" s="1">
        <v>41123.875</v>
      </c>
      <c r="B5158" s="2">
        <v>18561600</v>
      </c>
      <c r="C5158">
        <v>16.100000000000001</v>
      </c>
      <c r="D5158">
        <v>3.2915386764470589E-2</v>
      </c>
      <c r="K5158">
        <v>5157</v>
      </c>
      <c r="L5158">
        <v>0.11273539425470588</v>
      </c>
      <c r="M5158">
        <f>SUM(L$2:L5158)+L5158*(K$8785-K5158)</f>
        <v>637.70899064763012</v>
      </c>
    </row>
    <row r="5159" spans="1:13" x14ac:dyDescent="0.25">
      <c r="A5159" s="1">
        <v>41123.916666666664</v>
      </c>
      <c r="B5159" s="2">
        <v>18565200</v>
      </c>
      <c r="C5159">
        <v>16.2</v>
      </c>
      <c r="D5159">
        <v>2.7978078749882354E-2</v>
      </c>
      <c r="K5159">
        <v>5158</v>
      </c>
      <c r="L5159">
        <v>0.11274781037341176</v>
      </c>
      <c r="M5159">
        <f>SUM(L$2:L5159)+L5159*(K$8785-K5159)</f>
        <v>637.75402391017633</v>
      </c>
    </row>
    <row r="5160" spans="1:13" x14ac:dyDescent="0.25">
      <c r="A5160" s="1">
        <v>41123.958333333336</v>
      </c>
      <c r="B5160" s="2">
        <v>18568800</v>
      </c>
      <c r="C5160">
        <v>15.6</v>
      </c>
      <c r="D5160">
        <v>1.9432737955176471E-2</v>
      </c>
      <c r="K5160">
        <v>5159</v>
      </c>
      <c r="L5160">
        <v>0.11283438350258823</v>
      </c>
      <c r="M5160">
        <f>SUM(L$2:L5160)+L5160*(K$8785-K5160)</f>
        <v>638.06793807657027</v>
      </c>
    </row>
    <row r="5161" spans="1:13" x14ac:dyDescent="0.25">
      <c r="A5161" s="1">
        <v>41124</v>
      </c>
      <c r="B5161" s="2">
        <v>18572400</v>
      </c>
      <c r="C5161">
        <v>15.4</v>
      </c>
      <c r="D5161">
        <v>9.3682254637411765E-3</v>
      </c>
      <c r="K5161">
        <v>5160</v>
      </c>
      <c r="L5161">
        <v>0.11289056521364706</v>
      </c>
      <c r="M5161">
        <f>SUM(L$2:L5161)+L5161*(K$8785-K5161)</f>
        <v>638.27159677915847</v>
      </c>
    </row>
    <row r="5162" spans="1:13" x14ac:dyDescent="0.25">
      <c r="A5162" s="1">
        <v>41124.041666666664</v>
      </c>
      <c r="B5162" s="2">
        <v>18576000</v>
      </c>
      <c r="C5162">
        <v>14.9</v>
      </c>
      <c r="D5162">
        <v>9.7081185743882348E-3</v>
      </c>
      <c r="K5162">
        <v>5161</v>
      </c>
      <c r="L5162">
        <v>0.11290769048729411</v>
      </c>
      <c r="M5162">
        <f>SUM(L$2:L5162)+L5162*(K$8785-K5162)</f>
        <v>638.33365877085544</v>
      </c>
    </row>
    <row r="5163" spans="1:13" x14ac:dyDescent="0.25">
      <c r="A5163" s="1">
        <v>41124.083333333336</v>
      </c>
      <c r="B5163" s="2">
        <v>18579600</v>
      </c>
      <c r="C5163">
        <v>14.7</v>
      </c>
      <c r="D5163">
        <v>1.0522785867341176E-2</v>
      </c>
      <c r="K5163">
        <v>5162</v>
      </c>
      <c r="L5163">
        <v>0.11295281000282353</v>
      </c>
      <c r="M5163">
        <f>SUM(L$2:L5163)+L5163*(K$8785-K5163)</f>
        <v>638.49712677561854</v>
      </c>
    </row>
    <row r="5164" spans="1:13" x14ac:dyDescent="0.25">
      <c r="A5164" s="1">
        <v>41124.125</v>
      </c>
      <c r="B5164" s="2">
        <v>18583200</v>
      </c>
      <c r="C5164">
        <v>14.1</v>
      </c>
      <c r="D5164">
        <v>1.1269564219211764E-2</v>
      </c>
      <c r="K5164">
        <v>5163</v>
      </c>
      <c r="L5164">
        <v>0.11295852464882353</v>
      </c>
      <c r="M5164">
        <f>SUM(L$2:L5164)+L5164*(K$8785-K5164)</f>
        <v>638.51782522343046</v>
      </c>
    </row>
    <row r="5165" spans="1:13" x14ac:dyDescent="0.25">
      <c r="A5165" s="1">
        <v>41124.166666666664</v>
      </c>
      <c r="B5165" s="2">
        <v>18586800</v>
      </c>
      <c r="C5165">
        <v>14.3</v>
      </c>
      <c r="D5165">
        <v>1.3509899274823531E-2</v>
      </c>
      <c r="K5165">
        <v>5164</v>
      </c>
      <c r="L5165">
        <v>0.11303165067082353</v>
      </c>
      <c r="M5165">
        <f>SUM(L$2:L5165)+L5165*(K$8785-K5165)</f>
        <v>638.78261454909261</v>
      </c>
    </row>
    <row r="5166" spans="1:13" x14ac:dyDescent="0.25">
      <c r="A5166" s="1">
        <v>41124.208333333336</v>
      </c>
      <c r="B5166" s="2">
        <v>18590400</v>
      </c>
      <c r="C5166">
        <v>14</v>
      </c>
      <c r="D5166">
        <v>2.0298793382823529E-2</v>
      </c>
      <c r="K5166">
        <v>5165</v>
      </c>
      <c r="L5166">
        <v>0.11305577937011764</v>
      </c>
      <c r="M5166">
        <f>SUM(L$2:L5166)+L5166*(K$8785-K5166)</f>
        <v>638.86996044053717</v>
      </c>
    </row>
    <row r="5167" spans="1:13" x14ac:dyDescent="0.25">
      <c r="A5167" s="1">
        <v>41124.25</v>
      </c>
      <c r="B5167" s="2">
        <v>18594000</v>
      </c>
      <c r="C5167">
        <v>14.3</v>
      </c>
      <c r="D5167">
        <v>3.6795806065176469E-2</v>
      </c>
      <c r="K5167">
        <v>5166</v>
      </c>
      <c r="L5167">
        <v>0.1131315677677647</v>
      </c>
      <c r="M5167">
        <f>SUM(L$2:L5167)+L5167*(K$8785-K5167)</f>
        <v>639.14423865162189</v>
      </c>
    </row>
    <row r="5168" spans="1:13" x14ac:dyDescent="0.25">
      <c r="A5168" s="1">
        <v>41124.291666666664</v>
      </c>
      <c r="B5168" s="2">
        <v>18597600</v>
      </c>
      <c r="C5168">
        <v>13.6</v>
      </c>
      <c r="D5168">
        <v>4.6639702521647057E-2</v>
      </c>
      <c r="K5168">
        <v>5167</v>
      </c>
      <c r="L5168">
        <v>0.11320124299129412</v>
      </c>
      <c r="M5168">
        <f>SUM(L$2:L5168)+L5168*(K$8785-K5168)</f>
        <v>639.39632361035137</v>
      </c>
    </row>
    <row r="5169" spans="1:13" x14ac:dyDescent="0.25">
      <c r="A5169" s="1">
        <v>41124.333333333336</v>
      </c>
      <c r="B5169" s="2">
        <v>18601200</v>
      </c>
      <c r="C5169">
        <v>14.8</v>
      </c>
      <c r="D5169">
        <v>4.5892924169764704E-2</v>
      </c>
      <c r="K5169">
        <v>5168</v>
      </c>
      <c r="L5169">
        <v>0.11322155900447059</v>
      </c>
      <c r="M5169">
        <f>SUM(L$2:L5169)+L5169*(K$8785-K5169)</f>
        <v>639.46980663001068</v>
      </c>
    </row>
    <row r="5170" spans="1:13" x14ac:dyDescent="0.25">
      <c r="A5170" s="1">
        <v>41124.375</v>
      </c>
      <c r="B5170" s="2">
        <v>18604800</v>
      </c>
      <c r="C5170">
        <v>15.8</v>
      </c>
      <c r="D5170">
        <v>4.1208587235294122E-2</v>
      </c>
      <c r="K5170">
        <v>5169</v>
      </c>
      <c r="L5170">
        <v>0.11331411331929411</v>
      </c>
      <c r="M5170">
        <f>SUM(L$2:L5170)+L5170*(K$8785-K5170)</f>
        <v>639.80448303241246</v>
      </c>
    </row>
    <row r="5171" spans="1:13" x14ac:dyDescent="0.25">
      <c r="A5171" s="1">
        <v>41124.416666666664</v>
      </c>
      <c r="B5171" s="2">
        <v>18608400</v>
      </c>
      <c r="C5171">
        <v>16.3</v>
      </c>
      <c r="D5171">
        <v>4.0733364647764711E-2</v>
      </c>
      <c r="K5171">
        <v>5170</v>
      </c>
      <c r="L5171">
        <v>0.11335061901294118</v>
      </c>
      <c r="M5171">
        <f>SUM(L$2:L5171)+L5171*(K$8785-K5171)</f>
        <v>639.93645111494664</v>
      </c>
    </row>
    <row r="5172" spans="1:13" x14ac:dyDescent="0.25">
      <c r="A5172" s="1">
        <v>41124.458333333336</v>
      </c>
      <c r="B5172" s="2">
        <v>18612000</v>
      </c>
      <c r="C5172">
        <v>17.399999999999999</v>
      </c>
      <c r="D5172">
        <v>3.4555471009529416E-2</v>
      </c>
      <c r="K5172">
        <v>5171</v>
      </c>
      <c r="L5172">
        <v>0.11336633183105882</v>
      </c>
      <c r="M5172">
        <f>SUM(L$2:L5172)+L5172*(K$8785-K5172)</f>
        <v>639.9932372396238</v>
      </c>
    </row>
    <row r="5173" spans="1:13" x14ac:dyDescent="0.25">
      <c r="A5173" s="1">
        <v>41124.5</v>
      </c>
      <c r="B5173" s="2">
        <v>18615600</v>
      </c>
      <c r="C5173">
        <v>18.8</v>
      </c>
      <c r="D5173">
        <v>3.2722469600352938E-2</v>
      </c>
      <c r="K5173">
        <v>5172</v>
      </c>
      <c r="L5173">
        <v>0.11342639309576472</v>
      </c>
      <c r="M5173">
        <f>SUM(L$2:L5173)+L5173*(K$8785-K5173)</f>
        <v>640.21023858900617</v>
      </c>
    </row>
    <row r="5174" spans="1:13" x14ac:dyDescent="0.25">
      <c r="A5174" s="1">
        <v>41124.541666666664</v>
      </c>
      <c r="B5174" s="2">
        <v>18619200</v>
      </c>
      <c r="C5174">
        <v>17.8</v>
      </c>
      <c r="D5174">
        <v>3.0006911957176471E-2</v>
      </c>
      <c r="K5174">
        <v>5173</v>
      </c>
      <c r="L5174">
        <v>0.11342864729647059</v>
      </c>
      <c r="M5174">
        <f>SUM(L$2:L5174)+L5174*(K$8785-K5174)</f>
        <v>640.21838076195581</v>
      </c>
    </row>
    <row r="5175" spans="1:13" x14ac:dyDescent="0.25">
      <c r="A5175" s="1">
        <v>41124.583333333336</v>
      </c>
      <c r="B5175" s="2">
        <v>18622800</v>
      </c>
      <c r="C5175">
        <v>18.899999999999999</v>
      </c>
      <c r="D5175">
        <v>2.6884020667529412E-2</v>
      </c>
      <c r="K5175">
        <v>5174</v>
      </c>
      <c r="L5175">
        <v>0.11346193680482353</v>
      </c>
      <c r="M5175">
        <f>SUM(L$2:L5175)+L5175*(K$8785-K5175)</f>
        <v>640.33858917661826</v>
      </c>
    </row>
    <row r="5176" spans="1:13" x14ac:dyDescent="0.25">
      <c r="A5176" s="1">
        <v>41124.625</v>
      </c>
      <c r="B5176" s="2">
        <v>18626400</v>
      </c>
      <c r="C5176">
        <v>19.600000000000001</v>
      </c>
      <c r="D5176">
        <v>2.5594130787058824E-2</v>
      </c>
      <c r="K5176">
        <v>5175</v>
      </c>
      <c r="L5176">
        <v>0.11354552457505883</v>
      </c>
      <c r="M5176">
        <f>SUM(L$2:L5176)+L5176*(K$8785-K5176)</f>
        <v>640.64034102716766</v>
      </c>
    </row>
    <row r="5177" spans="1:13" x14ac:dyDescent="0.25">
      <c r="A5177" s="1">
        <v>41124.666666666664</v>
      </c>
      <c r="B5177" s="2">
        <v>18630000</v>
      </c>
      <c r="C5177">
        <v>19.899999999999999</v>
      </c>
      <c r="D5177">
        <v>2.4304240906470587E-2</v>
      </c>
      <c r="K5177">
        <v>5176</v>
      </c>
      <c r="L5177">
        <v>0.11362022754811764</v>
      </c>
      <c r="M5177">
        <f>SUM(L$2:L5177)+L5177*(K$8785-K5177)</f>
        <v>640.90994405693698</v>
      </c>
    </row>
    <row r="5178" spans="1:13" x14ac:dyDescent="0.25">
      <c r="A5178" s="1">
        <v>41124.708333333336</v>
      </c>
      <c r="B5178" s="2">
        <v>18633600</v>
      </c>
      <c r="C5178">
        <v>19.5</v>
      </c>
      <c r="D5178">
        <v>2.7087687490705881E-2</v>
      </c>
      <c r="K5178">
        <v>5177</v>
      </c>
      <c r="L5178">
        <v>0.1136636695477647</v>
      </c>
      <c r="M5178">
        <f>SUM(L$2:L5178)+L5178*(K$8785-K5178)</f>
        <v>641.06668279166354</v>
      </c>
    </row>
    <row r="5179" spans="1:13" x14ac:dyDescent="0.25">
      <c r="A5179" s="1">
        <v>41124.75</v>
      </c>
      <c r="B5179" s="2">
        <v>18637200</v>
      </c>
      <c r="C5179">
        <v>18.399999999999999</v>
      </c>
      <c r="D5179">
        <v>2.8988577840941176E-2</v>
      </c>
      <c r="K5179">
        <v>5178</v>
      </c>
      <c r="L5179">
        <v>0.11373415799094118</v>
      </c>
      <c r="M5179">
        <f>SUM(L$2:L5179)+L5179*(K$8785-K5179)</f>
        <v>641.32093460620104</v>
      </c>
    </row>
    <row r="5180" spans="1:13" x14ac:dyDescent="0.25">
      <c r="A5180" s="1">
        <v>41124.791666666664</v>
      </c>
      <c r="B5180" s="2">
        <v>18640800</v>
      </c>
      <c r="C5180">
        <v>19.3</v>
      </c>
      <c r="D5180">
        <v>3.1093135014470589E-2</v>
      </c>
      <c r="K5180">
        <v>5179</v>
      </c>
      <c r="L5180">
        <v>0.11380316831258824</v>
      </c>
      <c r="M5180">
        <f>SUM(L$2:L5180)+L5180*(K$8785-K5180)</f>
        <v>641.56978582606041</v>
      </c>
    </row>
    <row r="5181" spans="1:13" x14ac:dyDescent="0.25">
      <c r="A5181" s="1">
        <v>41124.833333333336</v>
      </c>
      <c r="B5181" s="2">
        <v>18644400</v>
      </c>
      <c r="C5181">
        <v>18.399999999999999</v>
      </c>
      <c r="D5181">
        <v>3.4962804655999997E-2</v>
      </c>
      <c r="K5181">
        <v>5180</v>
      </c>
      <c r="L5181">
        <v>0.11381759209270589</v>
      </c>
      <c r="M5181">
        <f>SUM(L$2:L5181)+L5181*(K$8785-K5181)</f>
        <v>641.6217835533846</v>
      </c>
    </row>
    <row r="5182" spans="1:13" x14ac:dyDescent="0.25">
      <c r="A5182" s="1">
        <v>41124.875</v>
      </c>
      <c r="B5182" s="2">
        <v>18648000</v>
      </c>
      <c r="C5182">
        <v>17.3</v>
      </c>
      <c r="D5182">
        <v>3.5302249361411762E-2</v>
      </c>
      <c r="K5182">
        <v>5181</v>
      </c>
      <c r="L5182">
        <v>0.11386505928329411</v>
      </c>
      <c r="M5182">
        <f>SUM(L$2:L5182)+L5182*(K$8785-K5182)</f>
        <v>641.79285530826451</v>
      </c>
    </row>
    <row r="5183" spans="1:13" x14ac:dyDescent="0.25">
      <c r="A5183" s="1">
        <v>41124.916666666664</v>
      </c>
      <c r="B5183" s="2">
        <v>18651600</v>
      </c>
      <c r="C5183">
        <v>16.100000000000001</v>
      </c>
      <c r="D5183">
        <v>3.0006911957176471E-2</v>
      </c>
      <c r="K5183">
        <v>5182</v>
      </c>
      <c r="L5183">
        <v>0.1139708842604706</v>
      </c>
      <c r="M5183">
        <f>SUM(L$2:L5183)+L5183*(K$8785-K5183)</f>
        <v>642.17414270103143</v>
      </c>
    </row>
    <row r="5184" spans="1:13" x14ac:dyDescent="0.25">
      <c r="A5184" s="1">
        <v>41124.958333333336</v>
      </c>
      <c r="B5184" s="2">
        <v>18655200</v>
      </c>
      <c r="C5184">
        <v>16.5</v>
      </c>
      <c r="D5184">
        <v>2.0841904911411767E-2</v>
      </c>
      <c r="K5184">
        <v>5183</v>
      </c>
      <c r="L5184">
        <v>0.114053459092</v>
      </c>
      <c r="M5184">
        <f>SUM(L$2:L5184)+L5184*(K$8785-K5184)</f>
        <v>642.47157724420026</v>
      </c>
    </row>
    <row r="5185" spans="1:13" x14ac:dyDescent="0.25">
      <c r="A5185" s="1">
        <v>41125</v>
      </c>
      <c r="B5185" s="2">
        <v>18658800</v>
      </c>
      <c r="C5185">
        <v>14.8</v>
      </c>
      <c r="D5185">
        <v>1.2016342571058823E-2</v>
      </c>
      <c r="K5185">
        <v>5184</v>
      </c>
      <c r="L5185">
        <v>0.11408082551905882</v>
      </c>
      <c r="M5185">
        <f>SUM(L$2:L5185)+L5185*(K$8785-K5185)</f>
        <v>642.57012374803912</v>
      </c>
    </row>
    <row r="5186" spans="1:13" x14ac:dyDescent="0.25">
      <c r="A5186" s="1">
        <v>41125.041666666664</v>
      </c>
      <c r="B5186" s="2">
        <v>18662400</v>
      </c>
      <c r="C5186">
        <v>14.3</v>
      </c>
      <c r="D5186">
        <v>1.3057377152823528E-2</v>
      </c>
      <c r="K5186">
        <v>5185</v>
      </c>
      <c r="L5186">
        <v>0.11411471762694117</v>
      </c>
      <c r="M5186">
        <f>SUM(L$2:L5186)+L5186*(K$8785-K5186)</f>
        <v>642.6921353364155</v>
      </c>
    </row>
    <row r="5187" spans="1:13" x14ac:dyDescent="0.25">
      <c r="A5187" s="1">
        <v>41125.083333333336</v>
      </c>
      <c r="B5187" s="2">
        <v>18666000</v>
      </c>
      <c r="C5187">
        <v>13.5</v>
      </c>
      <c r="D5187">
        <v>1.4153101109647058E-2</v>
      </c>
      <c r="K5187">
        <v>5186</v>
      </c>
      <c r="L5187">
        <v>0.114145510502</v>
      </c>
      <c r="M5187">
        <f>SUM(L$2:L5187)+L5187*(K$8785-K5187)</f>
        <v>642.80295889375225</v>
      </c>
    </row>
    <row r="5188" spans="1:13" x14ac:dyDescent="0.25">
      <c r="A5188" s="1">
        <v>41125.125</v>
      </c>
      <c r="B5188" s="2">
        <v>18669600</v>
      </c>
      <c r="C5188">
        <v>13.7</v>
      </c>
      <c r="D5188">
        <v>1.515751473682353E-2</v>
      </c>
      <c r="K5188">
        <v>5187</v>
      </c>
      <c r="L5188">
        <v>0.11417425502835295</v>
      </c>
      <c r="M5188">
        <f>SUM(L$2:L5188)+L5188*(K$8785-K5188)</f>
        <v>642.90638169957015</v>
      </c>
    </row>
    <row r="5189" spans="1:13" x14ac:dyDescent="0.25">
      <c r="A5189" s="1">
        <v>41125.166666666664</v>
      </c>
      <c r="B5189" s="2">
        <v>18673200</v>
      </c>
      <c r="C5189">
        <v>14.5</v>
      </c>
      <c r="D5189">
        <v>1.8170755618235297E-2</v>
      </c>
      <c r="K5189">
        <v>5188</v>
      </c>
      <c r="L5189">
        <v>0.11419490237917647</v>
      </c>
      <c r="M5189">
        <f>SUM(L$2:L5189)+L5189*(K$8785-K5189)</f>
        <v>642.9806502204824</v>
      </c>
    </row>
    <row r="5190" spans="1:13" x14ac:dyDescent="0.25">
      <c r="A5190" s="1">
        <v>41125.208333333336</v>
      </c>
      <c r="B5190" s="2">
        <v>18676800</v>
      </c>
      <c r="C5190">
        <v>15</v>
      </c>
      <c r="D5190">
        <v>2.7301788592235293E-2</v>
      </c>
      <c r="K5190">
        <v>5189</v>
      </c>
      <c r="L5190">
        <v>0.11421287142670589</v>
      </c>
      <c r="M5190">
        <f>SUM(L$2:L5190)+L5190*(K$8785-K5190)</f>
        <v>643.0452669153982</v>
      </c>
    </row>
    <row r="5191" spans="1:13" x14ac:dyDescent="0.25">
      <c r="A5191" s="1">
        <v>41125.25</v>
      </c>
      <c r="B5191" s="2">
        <v>18680400</v>
      </c>
      <c r="C5191">
        <v>14.6</v>
      </c>
      <c r="D5191">
        <v>4.9490198719058826E-2</v>
      </c>
      <c r="K5191">
        <v>5190</v>
      </c>
      <c r="L5191">
        <v>0.11431071067670588</v>
      </c>
      <c r="M5191">
        <f>SUM(L$2:L5191)+L5191*(K$8785-K5191)</f>
        <v>643.39699901914821</v>
      </c>
    </row>
    <row r="5192" spans="1:13" x14ac:dyDescent="0.25">
      <c r="A5192" s="1">
        <v>41125.291666666664</v>
      </c>
      <c r="B5192" s="2">
        <v>18684000</v>
      </c>
      <c r="C5192">
        <v>15</v>
      </c>
      <c r="D5192">
        <v>6.2730196531411764E-2</v>
      </c>
      <c r="K5192">
        <v>5191</v>
      </c>
      <c r="L5192">
        <v>0.11434803265541175</v>
      </c>
      <c r="M5192">
        <f>SUM(L$2:L5192)+L5192*(K$8785-K5192)</f>
        <v>643.5311342106171</v>
      </c>
    </row>
    <row r="5193" spans="1:13" x14ac:dyDescent="0.25">
      <c r="A5193" s="1">
        <v>41125.333333333336</v>
      </c>
      <c r="B5193" s="2">
        <v>18687600</v>
      </c>
      <c r="C5193">
        <v>15.5</v>
      </c>
      <c r="D5193">
        <v>6.8756678294235291E-2</v>
      </c>
      <c r="K5193">
        <v>5192</v>
      </c>
      <c r="L5193">
        <v>0.11436261128035295</v>
      </c>
      <c r="M5193">
        <f>SUM(L$2:L5193)+L5193*(K$8785-K5193)</f>
        <v>643.58351521003078</v>
      </c>
    </row>
    <row r="5194" spans="1:13" x14ac:dyDescent="0.25">
      <c r="A5194" s="1">
        <v>41125.375</v>
      </c>
      <c r="B5194" s="2">
        <v>18691200</v>
      </c>
      <c r="C5194">
        <v>16.899999999999999</v>
      </c>
      <c r="D5194">
        <v>5.5425370152235295E-2</v>
      </c>
      <c r="K5194">
        <v>5193</v>
      </c>
      <c r="L5194">
        <v>0.11436825352211766</v>
      </c>
      <c r="M5194">
        <f>SUM(L$2:L5194)+L5194*(K$8785-K5194)</f>
        <v>643.60378214244963</v>
      </c>
    </row>
    <row r="5195" spans="1:13" x14ac:dyDescent="0.25">
      <c r="A5195" s="1">
        <v>41125.416666666664</v>
      </c>
      <c r="B5195" s="2">
        <v>18694800</v>
      </c>
      <c r="C5195">
        <v>17.7</v>
      </c>
      <c r="D5195">
        <v>5.4786197844000004E-2</v>
      </c>
      <c r="K5195">
        <v>5194</v>
      </c>
      <c r="L5195">
        <v>0.1143874017142353</v>
      </c>
      <c r="M5195">
        <f>SUM(L$2:L5195)+L5195*(K$8785-K5195)</f>
        <v>643.67254330034405</v>
      </c>
    </row>
    <row r="5196" spans="1:13" x14ac:dyDescent="0.25">
      <c r="A5196" s="1">
        <v>41125.458333333336</v>
      </c>
      <c r="B5196" s="2">
        <v>18698400</v>
      </c>
      <c r="C5196">
        <v>18.399999999999999</v>
      </c>
      <c r="D5196">
        <v>4.6476957837647062E-2</v>
      </c>
      <c r="K5196">
        <v>5195</v>
      </c>
      <c r="L5196">
        <v>0.11443923240411764</v>
      </c>
      <c r="M5196">
        <f>SUM(L$2:L5196)+L5196*(K$8785-K5196)</f>
        <v>643.85861547702166</v>
      </c>
    </row>
    <row r="5197" spans="1:13" x14ac:dyDescent="0.25">
      <c r="A5197" s="1">
        <v>41125.5</v>
      </c>
      <c r="B5197" s="2">
        <v>18702000</v>
      </c>
      <c r="C5197">
        <v>18.3</v>
      </c>
      <c r="D5197">
        <v>4.4011578934705885E-2</v>
      </c>
      <c r="K5197">
        <v>5196</v>
      </c>
      <c r="L5197">
        <v>0.11446875042141177</v>
      </c>
      <c r="M5197">
        <f>SUM(L$2:L5197)+L5197*(K$8785-K5197)</f>
        <v>643.96455564109033</v>
      </c>
    </row>
    <row r="5198" spans="1:13" x14ac:dyDescent="0.25">
      <c r="A5198" s="1">
        <v>41125.541666666664</v>
      </c>
      <c r="B5198" s="2">
        <v>18705600</v>
      </c>
      <c r="C5198">
        <v>16.2</v>
      </c>
      <c r="D5198">
        <v>4.0359165745058823E-2</v>
      </c>
      <c r="K5198">
        <v>5197</v>
      </c>
      <c r="L5198">
        <v>0.11448127208235294</v>
      </c>
      <c r="M5198">
        <f>SUM(L$2:L5198)+L5198*(K$8785-K5198)</f>
        <v>644.00948336054716</v>
      </c>
    </row>
    <row r="5199" spans="1:13" x14ac:dyDescent="0.25">
      <c r="A5199" s="1">
        <v>41125.583333333336</v>
      </c>
      <c r="B5199" s="2">
        <v>18709200</v>
      </c>
      <c r="C5199">
        <v>14.4</v>
      </c>
      <c r="D5199">
        <v>3.6706752555529409E-2</v>
      </c>
      <c r="K5199">
        <v>5198</v>
      </c>
      <c r="L5199">
        <v>0.11455945921423528</v>
      </c>
      <c r="M5199">
        <f>SUM(L$2:L5199)+L5199*(K$8785-K5199)</f>
        <v>644.28994060260925</v>
      </c>
    </row>
    <row r="5200" spans="1:13" x14ac:dyDescent="0.25">
      <c r="A5200" s="1">
        <v>41125.625</v>
      </c>
      <c r="B5200" s="2">
        <v>18712800</v>
      </c>
      <c r="C5200">
        <v>14.6</v>
      </c>
      <c r="D5200">
        <v>3.6432821566235292E-2</v>
      </c>
      <c r="K5200">
        <v>5199</v>
      </c>
      <c r="L5200">
        <v>0.114589302036</v>
      </c>
      <c r="M5200">
        <f>SUM(L$2:L5200)+L5200*(K$8785-K5200)</f>
        <v>644.39695696145736</v>
      </c>
    </row>
    <row r="5201" spans="1:13" x14ac:dyDescent="0.25">
      <c r="A5201" s="1">
        <v>41125.666666666664</v>
      </c>
      <c r="B5201" s="2">
        <v>18716400</v>
      </c>
      <c r="C5201">
        <v>13.9</v>
      </c>
      <c r="D5201">
        <v>3.7893786842117645E-2</v>
      </c>
      <c r="K5201">
        <v>5200</v>
      </c>
      <c r="L5201">
        <v>0.11460138494976471</v>
      </c>
      <c r="M5201">
        <f>SUM(L$2:L5201)+L5201*(K$8785-K5201)</f>
        <v>644.4402742073039</v>
      </c>
    </row>
    <row r="5202" spans="1:13" x14ac:dyDescent="0.25">
      <c r="A5202" s="1">
        <v>41125.708333333336</v>
      </c>
      <c r="B5202" s="2">
        <v>18720000</v>
      </c>
      <c r="C5202">
        <v>14.3</v>
      </c>
      <c r="D5202">
        <v>4.0359165745058823E-2</v>
      </c>
      <c r="K5202">
        <v>5201</v>
      </c>
      <c r="L5202">
        <v>0.11466746366505882</v>
      </c>
      <c r="M5202">
        <f>SUM(L$2:L5202)+L5202*(K$8785-K5202)</f>
        <v>644.67710032291802</v>
      </c>
    </row>
    <row r="5203" spans="1:13" x14ac:dyDescent="0.25">
      <c r="A5203" s="1">
        <v>41125.75</v>
      </c>
      <c r="B5203" s="2">
        <v>18723600</v>
      </c>
      <c r="C5203">
        <v>14.7</v>
      </c>
      <c r="D5203">
        <v>4.373764794541176E-2</v>
      </c>
      <c r="K5203">
        <v>5202</v>
      </c>
      <c r="L5203">
        <v>0.11473075969588235</v>
      </c>
      <c r="M5203">
        <f>SUM(L$2:L5203)+L5203*(K$8785-K5203)</f>
        <v>644.90389000135872</v>
      </c>
    </row>
    <row r="5204" spans="1:13" x14ac:dyDescent="0.25">
      <c r="A5204" s="1">
        <v>41125.791666666664</v>
      </c>
      <c r="B5204" s="2">
        <v>18727200</v>
      </c>
      <c r="C5204">
        <v>15.4</v>
      </c>
      <c r="D5204">
        <v>4.1820131020941176E-2</v>
      </c>
      <c r="K5204">
        <v>5203</v>
      </c>
      <c r="L5204">
        <v>0.11474750115541177</v>
      </c>
      <c r="M5204">
        <f>SUM(L$2:L5204)+L5204*(K$8785-K5204)</f>
        <v>644.96385790939303</v>
      </c>
    </row>
    <row r="5205" spans="1:13" x14ac:dyDescent="0.25">
      <c r="A5205" s="1">
        <v>41125.833333333336</v>
      </c>
      <c r="B5205" s="2">
        <v>18730800</v>
      </c>
      <c r="C5205">
        <v>15.7</v>
      </c>
      <c r="D5205">
        <v>4.7024819816117648E-2</v>
      </c>
      <c r="K5205">
        <v>5204</v>
      </c>
      <c r="L5205">
        <v>0.11476074626294118</v>
      </c>
      <c r="M5205">
        <f>SUM(L$2:L5205)+L5205*(K$8785-K5205)</f>
        <v>645.01128863945587</v>
      </c>
    </row>
    <row r="5206" spans="1:13" x14ac:dyDescent="0.25">
      <c r="A5206" s="1">
        <v>41125.875</v>
      </c>
      <c r="B5206" s="2">
        <v>18734400</v>
      </c>
      <c r="C5206">
        <v>15</v>
      </c>
      <c r="D5206">
        <v>4.8851026410941176E-2</v>
      </c>
      <c r="K5206">
        <v>5205</v>
      </c>
      <c r="L5206">
        <v>0.11484003467188235</v>
      </c>
      <c r="M5206">
        <f>SUM(L$2:L5206)+L5206*(K$8785-K5206)</f>
        <v>645.29514114346534</v>
      </c>
    </row>
    <row r="5207" spans="1:13" x14ac:dyDescent="0.25">
      <c r="A5207" s="1">
        <v>41125.916666666664</v>
      </c>
      <c r="B5207" s="2">
        <v>18738000</v>
      </c>
      <c r="C5207">
        <v>14.3</v>
      </c>
      <c r="D5207">
        <v>4.3189785967058823E-2</v>
      </c>
      <c r="K5207">
        <v>5206</v>
      </c>
      <c r="L5207">
        <v>0.11484207007541176</v>
      </c>
      <c r="M5207">
        <f>SUM(L$2:L5207)+L5207*(K$8785-K5207)</f>
        <v>645.30242585269707</v>
      </c>
    </row>
    <row r="5208" spans="1:13" x14ac:dyDescent="0.25">
      <c r="A5208" s="1">
        <v>41125.958333333336</v>
      </c>
      <c r="B5208" s="2">
        <v>18741600</v>
      </c>
      <c r="C5208">
        <v>14.1</v>
      </c>
      <c r="D5208">
        <v>2.8488822878941177E-2</v>
      </c>
      <c r="K5208">
        <v>5207</v>
      </c>
      <c r="L5208">
        <v>0.11484355250035294</v>
      </c>
      <c r="M5208">
        <f>SUM(L$2:L5208)+L5208*(K$8785-K5208)</f>
        <v>645.30772996913663</v>
      </c>
    </row>
    <row r="5209" spans="1:13" x14ac:dyDescent="0.25">
      <c r="A5209" s="1">
        <v>41126</v>
      </c>
      <c r="B5209" s="2">
        <v>18745200</v>
      </c>
      <c r="C5209">
        <v>14</v>
      </c>
      <c r="D5209">
        <v>1.6161928363999999E-2</v>
      </c>
      <c r="K5209">
        <v>5208</v>
      </c>
      <c r="L5209">
        <v>0.11485886759823528</v>
      </c>
      <c r="M5209">
        <f>SUM(L$2:L5209)+L5209*(K$8785-K5209)</f>
        <v>645.36251207426176</v>
      </c>
    </row>
    <row r="5210" spans="1:13" x14ac:dyDescent="0.25">
      <c r="A5210" s="1">
        <v>41126.041666666664</v>
      </c>
      <c r="B5210" s="2">
        <v>18748800</v>
      </c>
      <c r="C5210">
        <v>13.9</v>
      </c>
      <c r="D5210">
        <v>1.839008334647059E-2</v>
      </c>
      <c r="K5210">
        <v>5209</v>
      </c>
      <c r="L5210">
        <v>0.11491859815364705</v>
      </c>
      <c r="M5210">
        <f>SUM(L$2:L5210)+L5210*(K$8785-K5210)</f>
        <v>645.57610854041422</v>
      </c>
    </row>
    <row r="5211" spans="1:13" x14ac:dyDescent="0.25">
      <c r="A5211" s="1">
        <v>41126.083333333336</v>
      </c>
      <c r="B5211" s="2">
        <v>18752400</v>
      </c>
      <c r="C5211">
        <v>13.6</v>
      </c>
      <c r="D5211">
        <v>1.9933307123882353E-2</v>
      </c>
      <c r="K5211">
        <v>5210</v>
      </c>
      <c r="L5211">
        <v>0.11493830410623529</v>
      </c>
      <c r="M5211">
        <f>SUM(L$2:L5211)+L5211*(K$8785-K5211)</f>
        <v>645.64655732091717</v>
      </c>
    </row>
    <row r="5212" spans="1:13" x14ac:dyDescent="0.25">
      <c r="A5212" s="1">
        <v>41126.125</v>
      </c>
      <c r="B5212" s="2">
        <v>18756000</v>
      </c>
      <c r="C5212">
        <v>12.9</v>
      </c>
      <c r="D5212">
        <v>2.1347928919764704E-2</v>
      </c>
      <c r="K5212">
        <v>5211</v>
      </c>
      <c r="L5212">
        <v>0.11496196161000001</v>
      </c>
      <c r="M5212">
        <f>SUM(L$2:L5212)+L5212*(K$8785-K5212)</f>
        <v>645.73110923937224</v>
      </c>
    </row>
    <row r="5213" spans="1:13" x14ac:dyDescent="0.25">
      <c r="A5213" s="1">
        <v>41126.166666666664</v>
      </c>
      <c r="B5213" s="2">
        <v>18759600</v>
      </c>
      <c r="C5213">
        <v>12.5</v>
      </c>
      <c r="D5213">
        <v>2.5591794307411764E-2</v>
      </c>
      <c r="K5213">
        <v>5212</v>
      </c>
      <c r="L5213">
        <v>0.11497637237447059</v>
      </c>
      <c r="M5213">
        <f>SUM(L$2:L5213)+L5213*(K$8785-K5213)</f>
        <v>645.78259890082563</v>
      </c>
    </row>
    <row r="5214" spans="1:13" x14ac:dyDescent="0.25">
      <c r="A5214" s="1">
        <v>41126.208333333336</v>
      </c>
      <c r="B5214" s="2">
        <v>18763200</v>
      </c>
      <c r="C5214">
        <v>12</v>
      </c>
      <c r="D5214">
        <v>3.8451992451882355E-2</v>
      </c>
      <c r="K5214">
        <v>5213</v>
      </c>
      <c r="L5214">
        <v>0.11508753811223529</v>
      </c>
      <c r="M5214">
        <f>SUM(L$2:L5214)+L5214*(K$8785-K5214)</f>
        <v>646.17968291612124</v>
      </c>
    </row>
    <row r="5215" spans="1:13" x14ac:dyDescent="0.25">
      <c r="A5215" s="1">
        <v>41126.25</v>
      </c>
      <c r="B5215" s="2">
        <v>18766800</v>
      </c>
      <c r="C5215">
        <v>11.5</v>
      </c>
      <c r="D5215">
        <v>6.9702273942823537E-2</v>
      </c>
      <c r="K5215">
        <v>5214</v>
      </c>
      <c r="L5215">
        <v>0.11513382442058824</v>
      </c>
      <c r="M5215">
        <f>SUM(L$2:L5215)+L5215*(K$8785-K5215)</f>
        <v>646.34497132324964</v>
      </c>
    </row>
    <row r="5216" spans="1:13" x14ac:dyDescent="0.25">
      <c r="A5216" s="1">
        <v>41126.291666666664</v>
      </c>
      <c r="B5216" s="2">
        <v>18770400</v>
      </c>
      <c r="C5216">
        <v>12</v>
      </c>
      <c r="D5216">
        <v>8.8349561252235295E-2</v>
      </c>
      <c r="K5216">
        <v>5215</v>
      </c>
      <c r="L5216">
        <v>0.11513663977717647</v>
      </c>
      <c r="M5216">
        <f>SUM(L$2:L5216)+L5216*(K$8785-K5216)</f>
        <v>646.35502214626956</v>
      </c>
    </row>
    <row r="5217" spans="1:13" x14ac:dyDescent="0.25">
      <c r="A5217" s="1">
        <v>41126.333333333336</v>
      </c>
      <c r="B5217" s="2">
        <v>18774000</v>
      </c>
      <c r="C5217">
        <v>13.6</v>
      </c>
      <c r="D5217">
        <v>8.6934939456352944E-2</v>
      </c>
      <c r="K5217">
        <v>5216</v>
      </c>
      <c r="L5217">
        <v>0.11514823587529412</v>
      </c>
      <c r="M5217">
        <f>SUM(L$2:L5217)+L5217*(K$8785-K5217)</f>
        <v>646.39640862045144</v>
      </c>
    </row>
    <row r="5218" spans="1:13" x14ac:dyDescent="0.25">
      <c r="A5218" s="1">
        <v>41126.375</v>
      </c>
      <c r="B5218" s="2">
        <v>18777600</v>
      </c>
      <c r="C5218">
        <v>14.4</v>
      </c>
      <c r="D5218">
        <v>7.4203343293294116E-2</v>
      </c>
      <c r="K5218">
        <v>5217</v>
      </c>
      <c r="L5218">
        <v>0.11520172157035294</v>
      </c>
      <c r="M5218">
        <f>SUM(L$2:L5218)+L5218*(K$8785-K5218)</f>
        <v>646.58724558042127</v>
      </c>
    </row>
    <row r="5219" spans="1:13" x14ac:dyDescent="0.25">
      <c r="A5219" s="1">
        <v>41126.416666666664</v>
      </c>
      <c r="B5219" s="2">
        <v>18781200</v>
      </c>
      <c r="C5219">
        <v>14.9</v>
      </c>
      <c r="D5219">
        <v>6.7644642239647057E-2</v>
      </c>
      <c r="K5219">
        <v>5218</v>
      </c>
      <c r="L5219">
        <v>0.11520254311011766</v>
      </c>
      <c r="M5219">
        <f>SUM(L$2:L5219)+L5219*(K$8785-K5219)</f>
        <v>646.59017601276196</v>
      </c>
    </row>
    <row r="5220" spans="1:13" x14ac:dyDescent="0.25">
      <c r="A5220" s="1">
        <v>41126.458333333336</v>
      </c>
      <c r="B5220" s="2">
        <v>18784800</v>
      </c>
      <c r="C5220">
        <v>15.4</v>
      </c>
      <c r="D5220">
        <v>6.545840855517647E-2</v>
      </c>
      <c r="K5220">
        <v>5219</v>
      </c>
      <c r="L5220">
        <v>0.11520485374423529</v>
      </c>
      <c r="M5220">
        <f>SUM(L$2:L5220)+L5220*(K$8785-K5220)</f>
        <v>646.59841573402559</v>
      </c>
    </row>
    <row r="5221" spans="1:13" x14ac:dyDescent="0.25">
      <c r="A5221" s="1">
        <v>41126.5</v>
      </c>
      <c r="B5221" s="2">
        <v>18788400</v>
      </c>
      <c r="C5221">
        <v>16</v>
      </c>
      <c r="D5221">
        <v>6.1986155056117653E-2</v>
      </c>
      <c r="K5221">
        <v>5220</v>
      </c>
      <c r="L5221">
        <v>0.1152716483324706</v>
      </c>
      <c r="M5221">
        <f>SUM(L$2:L5221)+L5221*(K$8785-K5221)</f>
        <v>646.83653844108449</v>
      </c>
    </row>
    <row r="5222" spans="1:13" x14ac:dyDescent="0.25">
      <c r="A5222" s="1">
        <v>41126.541666666664</v>
      </c>
      <c r="B5222" s="2">
        <v>18792000</v>
      </c>
      <c r="C5222">
        <v>16.2</v>
      </c>
      <c r="D5222">
        <v>5.6842075798352938E-2</v>
      </c>
      <c r="K5222">
        <v>5221</v>
      </c>
      <c r="L5222">
        <v>0.11529371311117648</v>
      </c>
      <c r="M5222">
        <f>SUM(L$2:L5222)+L5222*(K$8785-K5222)</f>
        <v>646.91517731239219</v>
      </c>
    </row>
    <row r="5223" spans="1:13" x14ac:dyDescent="0.25">
      <c r="A5223" s="1">
        <v>41126.583333333336</v>
      </c>
      <c r="B5223" s="2">
        <v>18795600</v>
      </c>
      <c r="C5223">
        <v>14.5</v>
      </c>
      <c r="D5223">
        <v>5.1697996540588237E-2</v>
      </c>
      <c r="K5223">
        <v>5222</v>
      </c>
      <c r="L5223">
        <v>0.11535283654694117</v>
      </c>
      <c r="M5223">
        <f>SUM(L$2:L5223)+L5223*(K$8785-K5223)</f>
        <v>647.12583411402181</v>
      </c>
    </row>
    <row r="5224" spans="1:13" x14ac:dyDescent="0.25">
      <c r="A5224" s="1">
        <v>41126.625</v>
      </c>
      <c r="B5224" s="2">
        <v>18799200</v>
      </c>
      <c r="C5224">
        <v>12.9</v>
      </c>
      <c r="D5224">
        <v>5.1312190596235298E-2</v>
      </c>
      <c r="K5224">
        <v>5223</v>
      </c>
      <c r="L5224">
        <v>0.11535897366082352</v>
      </c>
      <c r="M5224">
        <f>SUM(L$2:L5224)+L5224*(K$8785-K5224)</f>
        <v>647.14769451367067</v>
      </c>
    </row>
    <row r="5225" spans="1:13" x14ac:dyDescent="0.25">
      <c r="A5225" s="1">
        <v>41126.666666666664</v>
      </c>
      <c r="B5225" s="2">
        <v>18802800</v>
      </c>
      <c r="C5225">
        <v>12.5</v>
      </c>
      <c r="D5225">
        <v>5.3369822299411764E-2</v>
      </c>
      <c r="K5225">
        <v>5224</v>
      </c>
      <c r="L5225">
        <v>0.11538399173058823</v>
      </c>
      <c r="M5225">
        <f>SUM(L$2:L5225)+L5225*(K$8785-K5225)</f>
        <v>647.23678386010283</v>
      </c>
    </row>
    <row r="5226" spans="1:13" x14ac:dyDescent="0.25">
      <c r="A5226" s="1">
        <v>41126.708333333336</v>
      </c>
      <c r="B5226" s="2">
        <v>18806400</v>
      </c>
      <c r="C5226">
        <v>12.1</v>
      </c>
      <c r="D5226">
        <v>5.6842075798352938E-2</v>
      </c>
      <c r="K5226">
        <v>5225</v>
      </c>
      <c r="L5226">
        <v>0.11538911424682353</v>
      </c>
      <c r="M5226">
        <f>SUM(L$2:L5226)+L5226*(K$8785-K5226)</f>
        <v>647.25502001790051</v>
      </c>
    </row>
    <row r="5227" spans="1:13" x14ac:dyDescent="0.25">
      <c r="A5227" s="1">
        <v>41126.75</v>
      </c>
      <c r="B5227" s="2">
        <v>18810000</v>
      </c>
      <c r="C5227">
        <v>12.9</v>
      </c>
      <c r="D5227">
        <v>6.1600349111764707E-2</v>
      </c>
      <c r="K5227">
        <v>5226</v>
      </c>
      <c r="L5227">
        <v>0.11549122970964705</v>
      </c>
      <c r="M5227">
        <f>SUM(L$2:L5227)+L5227*(K$8785-K5227)</f>
        <v>647.61844895008937</v>
      </c>
    </row>
    <row r="5228" spans="1:13" x14ac:dyDescent="0.25">
      <c r="A5228" s="1">
        <v>41126.791666666664</v>
      </c>
      <c r="B5228" s="2">
        <v>18813600</v>
      </c>
      <c r="C5228">
        <v>12.9</v>
      </c>
      <c r="D5228">
        <v>6.6487224406705889E-2</v>
      </c>
      <c r="K5228">
        <v>5227</v>
      </c>
      <c r="L5228">
        <v>0.11550393312635295</v>
      </c>
      <c r="M5228">
        <f>SUM(L$2:L5228)+L5228*(K$8785-K5228)</f>
        <v>647.66364770672908</v>
      </c>
    </row>
    <row r="5229" spans="1:13" x14ac:dyDescent="0.25">
      <c r="A5229" s="1">
        <v>41126.833333333336</v>
      </c>
      <c r="B5229" s="2">
        <v>18817200</v>
      </c>
      <c r="C5229">
        <v>12.4</v>
      </c>
      <c r="D5229">
        <v>7.1116895738705888E-2</v>
      </c>
      <c r="K5229">
        <v>5228</v>
      </c>
      <c r="L5229">
        <v>0.11551969340341177</v>
      </c>
      <c r="M5229">
        <f>SUM(L$2:L5229)+L5229*(K$8785-K5229)</f>
        <v>647.71970701222722</v>
      </c>
    </row>
    <row r="5230" spans="1:13" x14ac:dyDescent="0.25">
      <c r="A5230" s="1">
        <v>41126.875</v>
      </c>
      <c r="B5230" s="2">
        <v>18820800</v>
      </c>
      <c r="C5230">
        <v>12.1</v>
      </c>
      <c r="D5230">
        <v>6.8802060072705881E-2</v>
      </c>
      <c r="K5230">
        <v>5229</v>
      </c>
      <c r="L5230">
        <v>0.11554151823482352</v>
      </c>
      <c r="M5230">
        <f>SUM(L$2:L5230)+L5230*(K$8785-K5230)</f>
        <v>647.79731611272746</v>
      </c>
    </row>
    <row r="5231" spans="1:13" x14ac:dyDescent="0.25">
      <c r="A5231" s="1">
        <v>41126.916666666664</v>
      </c>
      <c r="B5231" s="2">
        <v>18824400</v>
      </c>
      <c r="C5231">
        <v>11.7</v>
      </c>
      <c r="D5231">
        <v>6.0828737223176464E-2</v>
      </c>
      <c r="K5231">
        <v>5230</v>
      </c>
      <c r="L5231">
        <v>0.11558142469658823</v>
      </c>
      <c r="M5231">
        <f>SUM(L$2:L5231)+L5231*(K$8785-K5231)</f>
        <v>647.93918358430096</v>
      </c>
    </row>
    <row r="5232" spans="1:13" x14ac:dyDescent="0.25">
      <c r="A5232" s="1">
        <v>41126.958333333336</v>
      </c>
      <c r="B5232" s="2">
        <v>18828000</v>
      </c>
      <c r="C5232">
        <v>13.4</v>
      </c>
      <c r="D5232">
        <v>4.012381821058824E-2</v>
      </c>
      <c r="K5232">
        <v>5231</v>
      </c>
      <c r="L5232">
        <v>0.11568417428635294</v>
      </c>
      <c r="M5232">
        <f>SUM(L$2:L5232)+L5232*(K$8785-K5232)</f>
        <v>648.30435562632476</v>
      </c>
    </row>
    <row r="5233" spans="1:13" x14ac:dyDescent="0.25">
      <c r="A5233" s="1">
        <v>41127</v>
      </c>
      <c r="B5233" s="2">
        <v>18831600</v>
      </c>
      <c r="C5233">
        <v>15.7</v>
      </c>
      <c r="D5233">
        <v>1.9033093253764705E-2</v>
      </c>
      <c r="K5233">
        <v>5232</v>
      </c>
      <c r="L5233">
        <v>0.1157786692995294</v>
      </c>
      <c r="M5233">
        <f>SUM(L$2:L5233)+L5233*(K$8785-K5233)</f>
        <v>648.64009640814061</v>
      </c>
    </row>
    <row r="5234" spans="1:13" x14ac:dyDescent="0.25">
      <c r="A5234" s="1">
        <v>41127.041666666664</v>
      </c>
      <c r="B5234" s="2">
        <v>18835200</v>
      </c>
      <c r="C5234">
        <v>18.600000000000001</v>
      </c>
      <c r="D5234">
        <v>1.7722338015999999E-3</v>
      </c>
      <c r="K5234">
        <v>5233</v>
      </c>
      <c r="L5234">
        <v>0.11580250188141177</v>
      </c>
      <c r="M5234">
        <f>SUM(L$2:L5234)+L5234*(K$8785-K5234)</f>
        <v>648.72474973898682</v>
      </c>
    </row>
    <row r="5235" spans="1:13" x14ac:dyDescent="0.25">
      <c r="A5235" s="1">
        <v>41127.083333333336</v>
      </c>
      <c r="B5235" s="2">
        <v>18838800</v>
      </c>
      <c r="C5235">
        <v>20.7</v>
      </c>
      <c r="D5235">
        <v>9.3179302970705896E-4</v>
      </c>
      <c r="K5235">
        <v>5234</v>
      </c>
      <c r="L5235">
        <v>0.11581748021447058</v>
      </c>
      <c r="M5235">
        <f>SUM(L$2:L5235)+L5235*(K$8785-K5235)</f>
        <v>648.77793779967874</v>
      </c>
    </row>
    <row r="5236" spans="1:13" x14ac:dyDescent="0.25">
      <c r="A5236" s="1">
        <v>41127.125</v>
      </c>
      <c r="B5236" s="2">
        <v>18842400</v>
      </c>
      <c r="C5236">
        <v>22.1</v>
      </c>
      <c r="D5236">
        <v>7.8562941720352936E-4</v>
      </c>
      <c r="K5236">
        <v>5235</v>
      </c>
      <c r="L5236">
        <v>0.11590690458658824</v>
      </c>
      <c r="M5236">
        <f>SUM(L$2:L5236)+L5236*(K$8785-K5236)</f>
        <v>649.09539432069641</v>
      </c>
    </row>
    <row r="5237" spans="1:13" x14ac:dyDescent="0.25">
      <c r="A5237" s="1">
        <v>41127.166666666664</v>
      </c>
      <c r="B5237" s="2">
        <v>18846000</v>
      </c>
      <c r="C5237">
        <v>21.4</v>
      </c>
      <c r="D5237">
        <v>1.4616361250352941E-3</v>
      </c>
      <c r="K5237">
        <v>5236</v>
      </c>
      <c r="L5237">
        <v>0.11592778284070587</v>
      </c>
      <c r="M5237">
        <f>SUM(L$2:L5237)+L5237*(K$8785-K5237)</f>
        <v>649.16949124455982</v>
      </c>
    </row>
    <row r="5238" spans="1:13" x14ac:dyDescent="0.25">
      <c r="A5238" s="1">
        <v>41127.208333333336</v>
      </c>
      <c r="B5238" s="2">
        <v>18849600</v>
      </c>
      <c r="C5238">
        <v>21.4</v>
      </c>
      <c r="D5238">
        <v>3.4896562485058824E-3</v>
      </c>
      <c r="K5238">
        <v>5237</v>
      </c>
      <c r="L5238">
        <v>0.11592778284070587</v>
      </c>
      <c r="M5238">
        <f>SUM(L$2:L5238)+L5238*(K$8785-K5238)</f>
        <v>649.16949124455982</v>
      </c>
    </row>
    <row r="5239" spans="1:13" x14ac:dyDescent="0.25">
      <c r="A5239" s="1">
        <v>41127.25</v>
      </c>
      <c r="B5239" s="2">
        <v>18853200</v>
      </c>
      <c r="C5239">
        <v>19.8</v>
      </c>
      <c r="D5239">
        <v>1.2204661643999999E-2</v>
      </c>
      <c r="K5239">
        <v>5238</v>
      </c>
      <c r="L5239">
        <v>0.11598122210623529</v>
      </c>
      <c r="M5239">
        <f>SUM(L$2:L5239)+L5239*(K$8785-K5239)</f>
        <v>649.35904031939276</v>
      </c>
    </row>
    <row r="5240" spans="1:13" x14ac:dyDescent="0.25">
      <c r="A5240" s="1">
        <v>41127.291666666664</v>
      </c>
      <c r="B5240" s="2">
        <v>18856800</v>
      </c>
      <c r="C5240">
        <v>21.1</v>
      </c>
      <c r="D5240">
        <v>1.7356928984705883E-2</v>
      </c>
      <c r="K5240">
        <v>5239</v>
      </c>
      <c r="L5240">
        <v>0.11616058313458824</v>
      </c>
      <c r="M5240">
        <f>SUM(L$2:L5240)+L5240*(K$8785-K5240)</f>
        <v>649.99505452593223</v>
      </c>
    </row>
    <row r="5241" spans="1:13" x14ac:dyDescent="0.25">
      <c r="A5241" s="1">
        <v>41127.333333333336</v>
      </c>
      <c r="B5241" s="2">
        <v>18860400</v>
      </c>
      <c r="C5241">
        <v>23.8</v>
      </c>
      <c r="D5241">
        <v>1.4671172604941177E-2</v>
      </c>
      <c r="K5241">
        <v>5240</v>
      </c>
      <c r="L5241">
        <v>0.11617433994764706</v>
      </c>
      <c r="M5241">
        <f>SUM(L$2:L5241)+L5241*(K$8785-K5241)</f>
        <v>650.04382242822578</v>
      </c>
    </row>
    <row r="5242" spans="1:13" x14ac:dyDescent="0.25">
      <c r="A5242" s="1">
        <v>41127.375</v>
      </c>
      <c r="B5242" s="2">
        <v>18864000</v>
      </c>
      <c r="C5242">
        <v>25.6</v>
      </c>
      <c r="D5242">
        <v>1.1199786808047058E-2</v>
      </c>
      <c r="K5242">
        <v>5241</v>
      </c>
      <c r="L5242">
        <v>0.11617433994764706</v>
      </c>
      <c r="M5242">
        <f>SUM(L$2:L5242)+L5242*(K$8785-K5242)</f>
        <v>650.04382242822578</v>
      </c>
    </row>
    <row r="5243" spans="1:13" x14ac:dyDescent="0.25">
      <c r="A5243" s="1">
        <v>41127.416666666664</v>
      </c>
      <c r="B5243" s="2">
        <v>18867600</v>
      </c>
      <c r="C5243">
        <v>27</v>
      </c>
      <c r="D5243">
        <v>1.0688214164282353E-2</v>
      </c>
      <c r="K5243">
        <v>5242</v>
      </c>
      <c r="L5243">
        <v>0.11618811593952941</v>
      </c>
      <c r="M5243">
        <f>SUM(L$2:L5243)+L5243*(K$8785-K5243)</f>
        <v>650.09263076746493</v>
      </c>
    </row>
    <row r="5244" spans="1:13" x14ac:dyDescent="0.25">
      <c r="A5244" s="1">
        <v>41127.458333333336</v>
      </c>
      <c r="B5244" s="2">
        <v>18871200</v>
      </c>
      <c r="C5244">
        <v>28</v>
      </c>
      <c r="D5244">
        <v>9.6285279736352952E-3</v>
      </c>
      <c r="K5244">
        <v>5243</v>
      </c>
      <c r="L5244">
        <v>0.11622817813964706</v>
      </c>
      <c r="M5244">
        <f>SUM(L$2:L5244)+L5244*(K$8785-K5244)</f>
        <v>650.23453108028161</v>
      </c>
    </row>
    <row r="5245" spans="1:13" x14ac:dyDescent="0.25">
      <c r="A5245" s="1">
        <v>41127.5</v>
      </c>
      <c r="B5245" s="2">
        <v>18874800</v>
      </c>
      <c r="C5245">
        <v>28.9</v>
      </c>
      <c r="D5245">
        <v>9.9573961017764695E-3</v>
      </c>
      <c r="K5245">
        <v>5244</v>
      </c>
      <c r="L5245">
        <v>0.11631993714188235</v>
      </c>
      <c r="M5245">
        <f>SUM(L$2:L5245)+L5245*(K$8785-K5245)</f>
        <v>650.55944970719679</v>
      </c>
    </row>
    <row r="5246" spans="1:13" x14ac:dyDescent="0.25">
      <c r="A5246" s="1">
        <v>41127.541666666664</v>
      </c>
      <c r="B5246" s="2">
        <v>18878400</v>
      </c>
      <c r="C5246">
        <v>29.7</v>
      </c>
      <c r="D5246">
        <v>9.5554461673882356E-3</v>
      </c>
      <c r="K5246">
        <v>5245</v>
      </c>
      <c r="L5246">
        <v>0.11631993714188235</v>
      </c>
      <c r="M5246">
        <f>SUM(L$2:L5246)+L5246*(K$8785-K5246)</f>
        <v>650.55944970719679</v>
      </c>
    </row>
    <row r="5247" spans="1:13" x14ac:dyDescent="0.25">
      <c r="A5247" s="1">
        <v>41127.583333333336</v>
      </c>
      <c r="B5247" s="2">
        <v>18882000</v>
      </c>
      <c r="C5247">
        <v>31.5</v>
      </c>
      <c r="D5247">
        <v>7.6370487532823527E-3</v>
      </c>
      <c r="K5247">
        <v>5246</v>
      </c>
      <c r="L5247">
        <v>0.11641415799552941</v>
      </c>
      <c r="M5247">
        <f>SUM(L$2:L5247)+L5247*(K$8785-K5247)</f>
        <v>650.89289730825374</v>
      </c>
    </row>
    <row r="5248" spans="1:13" x14ac:dyDescent="0.25">
      <c r="A5248" s="1">
        <v>41127.625</v>
      </c>
      <c r="B5248" s="2">
        <v>18885600</v>
      </c>
      <c r="C5248">
        <v>31.1</v>
      </c>
      <c r="D5248">
        <v>7.344721528282353E-3</v>
      </c>
      <c r="K5248">
        <v>5247</v>
      </c>
      <c r="L5248">
        <v>0.11646798526058823</v>
      </c>
      <c r="M5248">
        <f>SUM(L$2:L5248)+L5248*(K$8785-K5248)</f>
        <v>651.08333817203186</v>
      </c>
    </row>
    <row r="5249" spans="1:13" x14ac:dyDescent="0.25">
      <c r="A5249" s="1">
        <v>41127.666666666664</v>
      </c>
      <c r="B5249" s="2">
        <v>18889200</v>
      </c>
      <c r="C5249">
        <v>31.6</v>
      </c>
      <c r="D5249">
        <v>6.5590921110705884E-3</v>
      </c>
      <c r="K5249">
        <v>5248</v>
      </c>
      <c r="L5249">
        <v>0.11654742231658823</v>
      </c>
      <c r="M5249">
        <f>SUM(L$2:L5249)+L5249*(K$8785-K5249)</f>
        <v>651.36430703910389</v>
      </c>
    </row>
    <row r="5250" spans="1:13" x14ac:dyDescent="0.25">
      <c r="A5250" s="1">
        <v>41127.708333333336</v>
      </c>
      <c r="B5250" s="2">
        <v>18892800</v>
      </c>
      <c r="C5250">
        <v>30</v>
      </c>
      <c r="D5250">
        <v>7.6918601079764707E-3</v>
      </c>
      <c r="K5250">
        <v>5249</v>
      </c>
      <c r="L5250">
        <v>0.11665484830729411</v>
      </c>
      <c r="M5250">
        <f>SUM(L$2:L5250)+L5250*(K$8785-K5250)</f>
        <v>651.74416534223985</v>
      </c>
    </row>
    <row r="5251" spans="1:13" x14ac:dyDescent="0.25">
      <c r="A5251" s="1">
        <v>41127.75</v>
      </c>
      <c r="B5251" s="2">
        <v>18896400</v>
      </c>
      <c r="C5251">
        <v>29.6</v>
      </c>
      <c r="D5251">
        <v>9.1352257814470584E-3</v>
      </c>
      <c r="K5251">
        <v>5250</v>
      </c>
      <c r="L5251">
        <v>0.11668218457776471</v>
      </c>
      <c r="M5251">
        <f>SUM(L$2:L5251)+L5251*(K$8785-K5251)</f>
        <v>651.84079905835347</v>
      </c>
    </row>
    <row r="5252" spans="1:13" x14ac:dyDescent="0.25">
      <c r="A5252" s="1">
        <v>41127.791666666664</v>
      </c>
      <c r="B5252" s="2">
        <v>18900000</v>
      </c>
      <c r="C5252">
        <v>28.8</v>
      </c>
      <c r="D5252">
        <v>8.8611690080000003E-3</v>
      </c>
      <c r="K5252">
        <v>5251</v>
      </c>
      <c r="L5252">
        <v>0.11686912446341177</v>
      </c>
      <c r="M5252">
        <f>SUM(L$2:L5252)+L5252*(K$8785-K5252)</f>
        <v>652.50144461423019</v>
      </c>
    </row>
    <row r="5253" spans="1:13" x14ac:dyDescent="0.25">
      <c r="A5253" s="1">
        <v>41127.833333333336</v>
      </c>
      <c r="B5253" s="2">
        <v>18903600</v>
      </c>
      <c r="C5253">
        <v>28.6</v>
      </c>
      <c r="D5253">
        <v>9.3179302970705872E-3</v>
      </c>
      <c r="K5253">
        <v>5252</v>
      </c>
      <c r="L5253">
        <v>0.11689192569341177</v>
      </c>
      <c r="M5253">
        <f>SUM(L$2:L5253)+L5253*(K$8785-K5253)</f>
        <v>652.58200135982008</v>
      </c>
    </row>
    <row r="5254" spans="1:13" x14ac:dyDescent="0.25">
      <c r="A5254" s="1">
        <v>41127.875</v>
      </c>
      <c r="B5254" s="2">
        <v>18907200</v>
      </c>
      <c r="C5254">
        <v>27.9</v>
      </c>
      <c r="D5254">
        <v>9.6285279736352952E-3</v>
      </c>
      <c r="K5254">
        <v>5253</v>
      </c>
      <c r="L5254">
        <v>0.11692780024611765</v>
      </c>
      <c r="M5254">
        <f>SUM(L$2:L5254)+L5254*(K$8785-K5254)</f>
        <v>652.70871027997737</v>
      </c>
    </row>
    <row r="5255" spans="1:13" x14ac:dyDescent="0.25">
      <c r="A5255" s="1">
        <v>41127.916666666664</v>
      </c>
      <c r="B5255" s="2">
        <v>18910800</v>
      </c>
      <c r="C5255">
        <v>26.8</v>
      </c>
      <c r="D5255">
        <v>8.2582441064235294E-3</v>
      </c>
      <c r="K5255">
        <v>5254</v>
      </c>
      <c r="L5255">
        <v>0.11694403776294118</v>
      </c>
      <c r="M5255">
        <f>SUM(L$2:L5255)+L5255*(K$8785-K5255)</f>
        <v>652.76604495188121</v>
      </c>
    </row>
    <row r="5256" spans="1:13" x14ac:dyDescent="0.25">
      <c r="A5256" s="1">
        <v>41127.958333333336</v>
      </c>
      <c r="B5256" s="2">
        <v>18914400</v>
      </c>
      <c r="C5256">
        <v>25.3</v>
      </c>
      <c r="D5256">
        <v>4.768587857917647E-3</v>
      </c>
      <c r="K5256">
        <v>5255</v>
      </c>
      <c r="L5256">
        <v>0.11695137044741177</v>
      </c>
      <c r="M5256">
        <f>SUM(L$2:L5256)+L5256*(K$8785-K5256)</f>
        <v>652.79192932806245</v>
      </c>
    </row>
    <row r="5257" spans="1:13" x14ac:dyDescent="0.25">
      <c r="A5257" s="1">
        <v>41128</v>
      </c>
      <c r="B5257" s="2">
        <v>18918000</v>
      </c>
      <c r="C5257">
        <v>24.4</v>
      </c>
      <c r="D5257">
        <v>1.9732087687882351E-3</v>
      </c>
      <c r="K5257">
        <v>5256</v>
      </c>
      <c r="L5257">
        <v>0.11699206541941176</v>
      </c>
      <c r="M5257">
        <f>SUM(L$2:L5257)+L5257*(K$8785-K5257)</f>
        <v>652.93554188425037</v>
      </c>
    </row>
    <row r="5258" spans="1:13" x14ac:dyDescent="0.25">
      <c r="A5258" s="1">
        <v>41128.041666666664</v>
      </c>
      <c r="B5258" s="2">
        <v>18921600</v>
      </c>
      <c r="C5258">
        <v>22.6</v>
      </c>
      <c r="D5258">
        <v>1.0413021102082354E-3</v>
      </c>
      <c r="K5258">
        <v>5257</v>
      </c>
      <c r="L5258">
        <v>0.11712407985635294</v>
      </c>
      <c r="M5258">
        <f>SUM(L$2:L5258)+L5258*(K$8785-K5258)</f>
        <v>653.40128881777889</v>
      </c>
    </row>
    <row r="5259" spans="1:13" x14ac:dyDescent="0.25">
      <c r="A5259" s="1">
        <v>41128.083333333336</v>
      </c>
      <c r="B5259" s="2">
        <v>18925200</v>
      </c>
      <c r="C5259">
        <v>22.4</v>
      </c>
      <c r="D5259">
        <v>1.206963809564706E-3</v>
      </c>
      <c r="K5259">
        <v>5258</v>
      </c>
      <c r="L5259">
        <v>0.11713788495811764</v>
      </c>
      <c r="M5259">
        <f>SUM(L$2:L5259)+L5259*(K$8785-K5259)</f>
        <v>653.449979411703</v>
      </c>
    </row>
    <row r="5260" spans="1:13" x14ac:dyDescent="0.25">
      <c r="A5260" s="1">
        <v>41128.125</v>
      </c>
      <c r="B5260" s="2">
        <v>18928800</v>
      </c>
      <c r="C5260">
        <v>22.1</v>
      </c>
      <c r="D5260">
        <v>1.0176361531576469E-3</v>
      </c>
      <c r="K5260">
        <v>5259</v>
      </c>
      <c r="L5260">
        <v>0.11719233763788235</v>
      </c>
      <c r="M5260">
        <f>SUM(L$2:L5260)+L5260*(K$8785-K5260)</f>
        <v>653.64197956055341</v>
      </c>
    </row>
    <row r="5261" spans="1:13" x14ac:dyDescent="0.25">
      <c r="A5261" s="1">
        <v>41128.166666666664</v>
      </c>
      <c r="B5261" s="2">
        <v>18932400</v>
      </c>
      <c r="C5261">
        <v>21.5</v>
      </c>
      <c r="D5261">
        <v>1.8932765640117648E-3</v>
      </c>
      <c r="K5261">
        <v>5260</v>
      </c>
      <c r="L5261">
        <v>0.11719554907752941</v>
      </c>
      <c r="M5261">
        <f>SUM(L$2:L5261)+L5261*(K$8785-K5261)</f>
        <v>653.65329988530925</v>
      </c>
    </row>
    <row r="5262" spans="1:13" x14ac:dyDescent="0.25">
      <c r="A5262" s="1">
        <v>41128.208333333336</v>
      </c>
      <c r="B5262" s="2">
        <v>18936000</v>
      </c>
      <c r="C5262">
        <v>20.7</v>
      </c>
      <c r="D5262">
        <v>4.5201977965882356E-3</v>
      </c>
      <c r="K5262">
        <v>5261</v>
      </c>
      <c r="L5262">
        <v>0.11719554907752941</v>
      </c>
      <c r="M5262">
        <f>SUM(L$2:L5262)+L5262*(K$8785-K5262)</f>
        <v>653.65329988530925</v>
      </c>
    </row>
    <row r="5263" spans="1:13" x14ac:dyDescent="0.25">
      <c r="A5263" s="1">
        <v>41128.25</v>
      </c>
      <c r="B5263" s="2">
        <v>18939600</v>
      </c>
      <c r="C5263">
        <v>20.7</v>
      </c>
      <c r="D5263">
        <v>1.4246906144235294E-2</v>
      </c>
      <c r="K5263">
        <v>5262</v>
      </c>
      <c r="L5263">
        <v>0.11719554907752941</v>
      </c>
      <c r="M5263">
        <f>SUM(L$2:L5263)+L5263*(K$8785-K5263)</f>
        <v>653.65329988530925</v>
      </c>
    </row>
    <row r="5264" spans="1:13" x14ac:dyDescent="0.25">
      <c r="A5264" s="1">
        <v>41128.291666666664</v>
      </c>
      <c r="B5264" s="2">
        <v>18943200</v>
      </c>
      <c r="C5264">
        <v>20.5</v>
      </c>
      <c r="D5264">
        <v>2.2482659197647057E-2</v>
      </c>
      <c r="K5264">
        <v>5263</v>
      </c>
      <c r="L5264">
        <v>0.11723001641364705</v>
      </c>
      <c r="M5264">
        <f>SUM(L$2:L5264)+L5264*(K$8785-K5264)</f>
        <v>653.77469384311553</v>
      </c>
    </row>
    <row r="5265" spans="1:13" x14ac:dyDescent="0.25">
      <c r="A5265" s="1">
        <v>41128.333333333336</v>
      </c>
      <c r="B5265" s="2">
        <v>18946800</v>
      </c>
      <c r="C5265">
        <v>20.3</v>
      </c>
      <c r="D5265">
        <v>1.9003763511294118E-2</v>
      </c>
      <c r="K5265">
        <v>5264</v>
      </c>
      <c r="L5265">
        <v>0.117270135296</v>
      </c>
      <c r="M5265">
        <f>SUM(L$2:L5265)+L5265*(K$8785-K5265)</f>
        <v>653.91595242788026</v>
      </c>
    </row>
    <row r="5266" spans="1:13" x14ac:dyDescent="0.25">
      <c r="A5266" s="1">
        <v>41128.375</v>
      </c>
      <c r="B5266" s="2">
        <v>18950400</v>
      </c>
      <c r="C5266">
        <v>20.3</v>
      </c>
      <c r="D5266">
        <v>1.4507231671764705E-2</v>
      </c>
      <c r="K5266">
        <v>5265</v>
      </c>
      <c r="L5266">
        <v>0.11731418596564706</v>
      </c>
      <c r="M5266">
        <f>SUM(L$2:L5266)+L5266*(K$8785-K5266)</f>
        <v>654.07101078503797</v>
      </c>
    </row>
    <row r="5267" spans="1:13" x14ac:dyDescent="0.25">
      <c r="A5267" s="1">
        <v>41128.416666666664</v>
      </c>
      <c r="B5267" s="2">
        <v>18954000</v>
      </c>
      <c r="C5267">
        <v>20.8</v>
      </c>
      <c r="D5267">
        <v>1.3844584874352941E-2</v>
      </c>
      <c r="K5267">
        <v>5266</v>
      </c>
      <c r="L5267">
        <v>0.11739948108317648</v>
      </c>
      <c r="M5267">
        <f>SUM(L$2:L5267)+L5267*(K$8785-K5267)</f>
        <v>654.37116430362403</v>
      </c>
    </row>
    <row r="5268" spans="1:13" x14ac:dyDescent="0.25">
      <c r="A5268" s="1">
        <v>41128.458333333336</v>
      </c>
      <c r="B5268" s="2">
        <v>18957600</v>
      </c>
      <c r="C5268">
        <v>21.9</v>
      </c>
      <c r="D5268">
        <v>1.2471959365411765E-2</v>
      </c>
      <c r="K5268">
        <v>5267</v>
      </c>
      <c r="L5268">
        <v>0.11744229177329413</v>
      </c>
      <c r="M5268">
        <f>SUM(L$2:L5268)+L5268*(K$8785-K5268)</f>
        <v>654.52177231145788</v>
      </c>
    </row>
    <row r="5269" spans="1:13" x14ac:dyDescent="0.25">
      <c r="A5269" s="1">
        <v>41128.5</v>
      </c>
      <c r="B5269" s="2">
        <v>18961200</v>
      </c>
      <c r="C5269">
        <v>22.4</v>
      </c>
      <c r="D5269">
        <v>1.2897946592352941E-2</v>
      </c>
      <c r="K5269">
        <v>5268</v>
      </c>
      <c r="L5269">
        <v>0.11748818979764707</v>
      </c>
      <c r="M5269">
        <f>SUM(L$2:L5269)+L5269*(K$8785-K5269)</f>
        <v>654.6831956631072</v>
      </c>
    </row>
    <row r="5270" spans="1:13" x14ac:dyDescent="0.25">
      <c r="A5270" s="1">
        <v>41128.541666666664</v>
      </c>
      <c r="B5270" s="2">
        <v>18964800</v>
      </c>
      <c r="C5270">
        <v>23.6</v>
      </c>
      <c r="D5270">
        <v>1.2377295537294119E-2</v>
      </c>
      <c r="K5270">
        <v>5269</v>
      </c>
      <c r="L5270">
        <v>0.11756298862505882</v>
      </c>
      <c r="M5270">
        <f>SUM(L$2:L5270)+L5270*(K$8785-K5270)</f>
        <v>654.94618834028688</v>
      </c>
    </row>
    <row r="5271" spans="1:13" x14ac:dyDescent="0.25">
      <c r="A5271" s="1">
        <v>41128.583333333336</v>
      </c>
      <c r="B5271" s="2">
        <v>18968400</v>
      </c>
      <c r="C5271">
        <v>25.2</v>
      </c>
      <c r="D5271">
        <v>9.8923700469764706E-3</v>
      </c>
      <c r="K5271">
        <v>5270</v>
      </c>
      <c r="L5271">
        <v>0.11762192580505883</v>
      </c>
      <c r="M5271">
        <f>SUM(L$2:L5271)+L5271*(K$8785-K5271)</f>
        <v>655.15335252798695</v>
      </c>
    </row>
    <row r="5272" spans="1:13" x14ac:dyDescent="0.25">
      <c r="A5272" s="1">
        <v>41128.625</v>
      </c>
      <c r="B5272" s="2">
        <v>18972000</v>
      </c>
      <c r="C5272">
        <v>26.7</v>
      </c>
      <c r="D5272">
        <v>9.5137147341764709E-3</v>
      </c>
      <c r="K5272">
        <v>5271</v>
      </c>
      <c r="L5272">
        <v>0.11762192580505883</v>
      </c>
      <c r="M5272">
        <f>SUM(L$2:L5272)+L5272*(K$8785-K5272)</f>
        <v>655.15335252798684</v>
      </c>
    </row>
    <row r="5273" spans="1:13" x14ac:dyDescent="0.25">
      <c r="A5273" s="1">
        <v>41128.666666666664</v>
      </c>
      <c r="B5273" s="2">
        <v>18975600</v>
      </c>
      <c r="C5273">
        <v>27</v>
      </c>
      <c r="D5273">
        <v>8.4960785810117654E-3</v>
      </c>
      <c r="K5273">
        <v>5272</v>
      </c>
      <c r="L5273">
        <v>0.11764913232941175</v>
      </c>
      <c r="M5273">
        <f>SUM(L$2:L5273)+L5273*(K$8785-K5273)</f>
        <v>655.24892904803869</v>
      </c>
    </row>
    <row r="5274" spans="1:13" x14ac:dyDescent="0.25">
      <c r="A5274" s="1">
        <v>41128.708333333336</v>
      </c>
      <c r="B5274" s="2">
        <v>18979200</v>
      </c>
      <c r="C5274">
        <v>27.7</v>
      </c>
      <c r="D5274">
        <v>9.9633679181294118E-3</v>
      </c>
      <c r="K5274">
        <v>5273</v>
      </c>
      <c r="L5274">
        <v>0.11766764274117648</v>
      </c>
      <c r="M5274">
        <f>SUM(L$2:L5274)+L5274*(K$8785-K5274)</f>
        <v>655.31393761415643</v>
      </c>
    </row>
    <row r="5275" spans="1:13" x14ac:dyDescent="0.25">
      <c r="A5275" s="1">
        <v>41128.75</v>
      </c>
      <c r="B5275" s="2">
        <v>18982800</v>
      </c>
      <c r="C5275">
        <v>27.9</v>
      </c>
      <c r="D5275">
        <v>1.1832978525058824E-2</v>
      </c>
      <c r="K5275">
        <v>5274</v>
      </c>
      <c r="L5275">
        <v>0.11767511842470588</v>
      </c>
      <c r="M5275">
        <f>SUM(L$2:L5275)+L5275*(K$8785-K5275)</f>
        <v>655.34018473902813</v>
      </c>
    </row>
    <row r="5276" spans="1:13" x14ac:dyDescent="0.25">
      <c r="A5276" s="1">
        <v>41128.791666666664</v>
      </c>
      <c r="B5276" s="2">
        <v>18986400</v>
      </c>
      <c r="C5276">
        <v>22.6</v>
      </c>
      <c r="D5276">
        <v>1.1477989169341177E-2</v>
      </c>
      <c r="K5276">
        <v>5275</v>
      </c>
      <c r="L5276">
        <v>0.11776399248705882</v>
      </c>
      <c r="M5276">
        <f>SUM(L$2:L5276)+L5276*(K$8785-K5276)</f>
        <v>655.65213269788694</v>
      </c>
    </row>
    <row r="5277" spans="1:13" x14ac:dyDescent="0.25">
      <c r="A5277" s="1">
        <v>41128.833333333336</v>
      </c>
      <c r="B5277" s="2">
        <v>18990000</v>
      </c>
      <c r="C5277">
        <v>22.3</v>
      </c>
      <c r="D5277">
        <v>1.2069638095647059E-2</v>
      </c>
      <c r="K5277">
        <v>5276</v>
      </c>
      <c r="L5277">
        <v>0.1177790083</v>
      </c>
      <c r="M5277">
        <f>SUM(L$2:L5277)+L5277*(K$8785-K5277)</f>
        <v>655.70482318549762</v>
      </c>
    </row>
    <row r="5278" spans="1:13" x14ac:dyDescent="0.25">
      <c r="A5278" s="1">
        <v>41128.875</v>
      </c>
      <c r="B5278" s="2">
        <v>18993600</v>
      </c>
      <c r="C5278">
        <v>21.8</v>
      </c>
      <c r="D5278">
        <v>1.2471959365411765E-2</v>
      </c>
      <c r="K5278">
        <v>5277</v>
      </c>
      <c r="L5278">
        <v>0.11779428941411764</v>
      </c>
      <c r="M5278">
        <f>SUM(L$2:L5278)+L5278*(K$8785-K5278)</f>
        <v>655.75842933382228</v>
      </c>
    </row>
    <row r="5279" spans="1:13" x14ac:dyDescent="0.25">
      <c r="A5279" s="1">
        <v>41128.916666666664</v>
      </c>
      <c r="B5279" s="2">
        <v>18997200</v>
      </c>
      <c r="C5279">
        <v>23.3</v>
      </c>
      <c r="D5279">
        <v>1.0697012586682353E-2</v>
      </c>
      <c r="K5279">
        <v>5278</v>
      </c>
      <c r="L5279">
        <v>0.11779726761176471</v>
      </c>
      <c r="M5279">
        <f>SUM(L$2:L5279)+L5279*(K$8785-K5279)</f>
        <v>655.76887387297052</v>
      </c>
    </row>
    <row r="5280" spans="1:13" x14ac:dyDescent="0.25">
      <c r="A5280" s="1">
        <v>41128.958333333336</v>
      </c>
      <c r="B5280" s="2">
        <v>19000800</v>
      </c>
      <c r="C5280">
        <v>22.3</v>
      </c>
      <c r="D5280">
        <v>6.1768147900941178E-3</v>
      </c>
      <c r="K5280">
        <v>5279</v>
      </c>
      <c r="L5280">
        <v>0.11783795016470588</v>
      </c>
      <c r="M5280">
        <f>SUM(L$2:L5280)+L5280*(K$8785-K5280)</f>
        <v>655.91150690358222</v>
      </c>
    </row>
    <row r="5281" spans="1:13" x14ac:dyDescent="0.25">
      <c r="A5281" s="1">
        <v>41129</v>
      </c>
      <c r="B5281" s="2">
        <v>19004400</v>
      </c>
      <c r="C5281">
        <v>21.3</v>
      </c>
      <c r="D5281">
        <v>2.5559233614235294E-3</v>
      </c>
      <c r="K5281">
        <v>5280</v>
      </c>
      <c r="L5281">
        <v>0.11799495283411765</v>
      </c>
      <c r="M5281">
        <f>SUM(L$2:L5281)+L5281*(K$8785-K5281)</f>
        <v>656.46180125987053</v>
      </c>
    </row>
    <row r="5282" spans="1:13" x14ac:dyDescent="0.25">
      <c r="A5282" s="1">
        <v>41129.041666666664</v>
      </c>
      <c r="B5282" s="2">
        <v>19008000</v>
      </c>
      <c r="C5282">
        <v>20</v>
      </c>
      <c r="D5282">
        <v>1.8786747176823529E-3</v>
      </c>
      <c r="K5282">
        <v>5281</v>
      </c>
      <c r="L5282">
        <v>0.11808433225529413</v>
      </c>
      <c r="M5282">
        <f>SUM(L$2:L5282)+L5282*(K$8785-K5282)</f>
        <v>656.77498675167294</v>
      </c>
    </row>
    <row r="5283" spans="1:13" x14ac:dyDescent="0.25">
      <c r="A5283" s="1">
        <v>41129.083333333336</v>
      </c>
      <c r="B5283" s="2">
        <v>19011600</v>
      </c>
      <c r="C5283">
        <v>19.7</v>
      </c>
      <c r="D5283">
        <v>2.0142491818470588E-3</v>
      </c>
      <c r="K5283">
        <v>5282</v>
      </c>
      <c r="L5283">
        <v>0.11808658727647059</v>
      </c>
      <c r="M5283">
        <f>SUM(L$2:L5283)+L5283*(K$8785-K5283)</f>
        <v>656.78288609085405</v>
      </c>
    </row>
    <row r="5284" spans="1:13" x14ac:dyDescent="0.25">
      <c r="A5284" s="1">
        <v>41129.125</v>
      </c>
      <c r="B5284" s="2">
        <v>19015200</v>
      </c>
      <c r="C5284">
        <v>19.5</v>
      </c>
      <c r="D5284">
        <v>2.1498236460117644E-3</v>
      </c>
      <c r="K5284">
        <v>5283</v>
      </c>
      <c r="L5284">
        <v>0.11814408667176469</v>
      </c>
      <c r="M5284">
        <f>SUM(L$2:L5284)+L5284*(K$8785-K5284)</f>
        <v>656.98424897317409</v>
      </c>
    </row>
    <row r="5285" spans="1:13" x14ac:dyDescent="0.25">
      <c r="A5285" s="1">
        <v>41129.166666666664</v>
      </c>
      <c r="B5285" s="2">
        <v>19018800</v>
      </c>
      <c r="C5285">
        <v>20.3</v>
      </c>
      <c r="D5285">
        <v>1.5494224475764706E-3</v>
      </c>
      <c r="K5285">
        <v>5284</v>
      </c>
      <c r="L5285">
        <v>0.11815108841294117</v>
      </c>
      <c r="M5285">
        <f>SUM(L$2:L5285)+L5285*(K$8785-K5285)</f>
        <v>657.00876206903285</v>
      </c>
    </row>
    <row r="5286" spans="1:13" x14ac:dyDescent="0.25">
      <c r="A5286" s="1">
        <v>41129.208333333336</v>
      </c>
      <c r="B5286" s="2">
        <v>19022400</v>
      </c>
      <c r="C5286">
        <v>19.399999999999999</v>
      </c>
      <c r="D5286">
        <v>5.6360241530588242E-3</v>
      </c>
      <c r="K5286">
        <v>5285</v>
      </c>
      <c r="L5286">
        <v>0.11825062055529412</v>
      </c>
      <c r="M5286">
        <f>SUM(L$2:L5286)+L5286*(K$8785-K5286)</f>
        <v>657.35712456726822</v>
      </c>
    </row>
    <row r="5287" spans="1:13" x14ac:dyDescent="0.25">
      <c r="A5287" s="1">
        <v>41129.25</v>
      </c>
      <c r="B5287" s="2">
        <v>19026000</v>
      </c>
      <c r="C5287">
        <v>19</v>
      </c>
      <c r="D5287">
        <v>1.2937677437294117E-2</v>
      </c>
      <c r="K5287">
        <v>5286</v>
      </c>
      <c r="L5287">
        <v>0.11829492623176471</v>
      </c>
      <c r="M5287">
        <f>SUM(L$2:L5287)+L5287*(K$8785-K5287)</f>
        <v>657.51215012923876</v>
      </c>
    </row>
    <row r="5288" spans="1:13" x14ac:dyDescent="0.25">
      <c r="A5288" s="1">
        <v>41129.291666666664</v>
      </c>
      <c r="B5288" s="2">
        <v>19029600</v>
      </c>
      <c r="C5288">
        <v>20.3</v>
      </c>
      <c r="D5288">
        <v>1.8399391564941175E-2</v>
      </c>
      <c r="K5288">
        <v>5287</v>
      </c>
      <c r="L5288">
        <v>0.11849655637176471</v>
      </c>
      <c r="M5288">
        <f>SUM(L$2:L5288)+L5288*(K$8785-K5288)</f>
        <v>658.21745235895878</v>
      </c>
    </row>
    <row r="5289" spans="1:13" x14ac:dyDescent="0.25">
      <c r="A5289" s="1">
        <v>41129.333333333336</v>
      </c>
      <c r="B5289" s="2">
        <v>19033200</v>
      </c>
      <c r="C5289">
        <v>22.1</v>
      </c>
      <c r="D5289">
        <v>1.5552327817529413E-2</v>
      </c>
      <c r="K5289">
        <v>5288</v>
      </c>
      <c r="L5289">
        <v>0.11851755585529412</v>
      </c>
      <c r="M5289">
        <f>SUM(L$2:L5289)+L5289*(K$8785-K5289)</f>
        <v>658.29088755286114</v>
      </c>
    </row>
    <row r="5290" spans="1:13" x14ac:dyDescent="0.25">
      <c r="A5290" s="1">
        <v>41129.375</v>
      </c>
      <c r="B5290" s="2">
        <v>19036800</v>
      </c>
      <c r="C5290">
        <v>23.8</v>
      </c>
      <c r="D5290">
        <v>1.1872449504588234E-2</v>
      </c>
      <c r="K5290">
        <v>5289</v>
      </c>
      <c r="L5290">
        <v>0.11852543440470586</v>
      </c>
      <c r="M5290">
        <f>SUM(L$2:L5290)+L5290*(K$8785-K5290)</f>
        <v>658.31843096160458</v>
      </c>
    </row>
    <row r="5291" spans="1:13" x14ac:dyDescent="0.25">
      <c r="A5291" s="1">
        <v>41129.416666666664</v>
      </c>
      <c r="B5291" s="2">
        <v>19040400</v>
      </c>
      <c r="C5291">
        <v>25.3</v>
      </c>
      <c r="D5291">
        <v>1.1330151647905882E-2</v>
      </c>
      <c r="K5291">
        <v>5290</v>
      </c>
      <c r="L5291">
        <v>0.11853325062235295</v>
      </c>
      <c r="M5291">
        <f>SUM(L$2:L5291)+L5291*(K$8785-K5291)</f>
        <v>658.34574864228114</v>
      </c>
    </row>
    <row r="5292" spans="1:13" x14ac:dyDescent="0.25">
      <c r="A5292" s="1">
        <v>41129.458333333336</v>
      </c>
      <c r="B5292" s="2">
        <v>19044000</v>
      </c>
      <c r="C5292">
        <v>28.1</v>
      </c>
      <c r="D5292">
        <v>1.0206820373411765E-2</v>
      </c>
      <c r="K5292">
        <v>5291</v>
      </c>
      <c r="L5292">
        <v>0.11860816474588234</v>
      </c>
      <c r="M5292">
        <f>SUM(L$2:L5292)+L5292*(K$8785-K5292)</f>
        <v>658.60749858989288</v>
      </c>
    </row>
    <row r="5293" spans="1:13" x14ac:dyDescent="0.25">
      <c r="A5293" s="1">
        <v>41129.5</v>
      </c>
      <c r="B5293" s="2">
        <v>19047600</v>
      </c>
      <c r="C5293">
        <v>28.3</v>
      </c>
      <c r="D5293">
        <v>1.0555440424117647E-2</v>
      </c>
      <c r="K5293">
        <v>5292</v>
      </c>
      <c r="L5293">
        <v>0.11868296135294117</v>
      </c>
      <c r="M5293">
        <f>SUM(L$2:L5293)+L5293*(K$8785-K5293)</f>
        <v>658.86876313834932</v>
      </c>
    </row>
    <row r="5294" spans="1:13" x14ac:dyDescent="0.25">
      <c r="A5294" s="1">
        <v>41129.541666666664</v>
      </c>
      <c r="B5294" s="2">
        <v>19051200</v>
      </c>
      <c r="C5294">
        <v>29.1</v>
      </c>
      <c r="D5294">
        <v>1.0129349251035294E-2</v>
      </c>
      <c r="K5294">
        <v>5293</v>
      </c>
      <c r="L5294">
        <v>0.11872075093294117</v>
      </c>
      <c r="M5294">
        <f>SUM(L$2:L5294)+L5294*(K$8785-K5294)</f>
        <v>659.00072435170932</v>
      </c>
    </row>
    <row r="5295" spans="1:13" x14ac:dyDescent="0.25">
      <c r="A5295" s="1">
        <v>41129.583333333336</v>
      </c>
      <c r="B5295" s="2">
        <v>19054800</v>
      </c>
      <c r="C5295">
        <v>29.7</v>
      </c>
      <c r="D5295">
        <v>8.0957322885882362E-3</v>
      </c>
      <c r="K5295">
        <v>5294</v>
      </c>
      <c r="L5295">
        <v>0.11874977704117648</v>
      </c>
      <c r="M5295">
        <f>SUM(L$2:L5295)+L5295*(K$8785-K5295)</f>
        <v>659.10205449555883</v>
      </c>
    </row>
    <row r="5296" spans="1:13" x14ac:dyDescent="0.25">
      <c r="A5296" s="1">
        <v>41129.625</v>
      </c>
      <c r="B5296" s="2">
        <v>19058400</v>
      </c>
      <c r="C5296">
        <v>29.9</v>
      </c>
      <c r="D5296">
        <v>7.7858477990823535E-3</v>
      </c>
      <c r="K5296">
        <v>5295</v>
      </c>
      <c r="L5296">
        <v>0.1187729125717647</v>
      </c>
      <c r="M5296">
        <f>SUM(L$2:L5296)+L5296*(K$8785-K5296)</f>
        <v>659.18279749731164</v>
      </c>
    </row>
    <row r="5297" spans="1:13" x14ac:dyDescent="0.25">
      <c r="A5297" s="1">
        <v>41129.666666666664</v>
      </c>
      <c r="B5297" s="2">
        <v>19062000</v>
      </c>
      <c r="C5297">
        <v>29.9</v>
      </c>
      <c r="D5297">
        <v>6.953033233505883E-3</v>
      </c>
      <c r="K5297">
        <v>5296</v>
      </c>
      <c r="L5297">
        <v>0.11881356887647057</v>
      </c>
      <c r="M5297">
        <f>SUM(L$2:L5297)+L5297*(K$8785-K5297)</f>
        <v>659.32464734443056</v>
      </c>
    </row>
    <row r="5298" spans="1:13" x14ac:dyDescent="0.25">
      <c r="A5298" s="1">
        <v>41129.708333333336</v>
      </c>
      <c r="B5298" s="2">
        <v>19065600</v>
      </c>
      <c r="C5298">
        <v>29.8</v>
      </c>
      <c r="D5298">
        <v>8.1538356303764697E-3</v>
      </c>
      <c r="K5298">
        <v>5297</v>
      </c>
      <c r="L5298">
        <v>0.11887893627411765</v>
      </c>
      <c r="M5298">
        <f>SUM(L$2:L5298)+L5298*(K$8785-K5298)</f>
        <v>659.55264882742347</v>
      </c>
    </row>
    <row r="5299" spans="1:13" x14ac:dyDescent="0.25">
      <c r="A5299" s="1">
        <v>41129.75</v>
      </c>
      <c r="B5299" s="2">
        <v>19069200</v>
      </c>
      <c r="C5299">
        <v>29.1</v>
      </c>
      <c r="D5299">
        <v>9.6838902973647046E-3</v>
      </c>
      <c r="K5299">
        <v>5298</v>
      </c>
      <c r="L5299">
        <v>0.11888869225999998</v>
      </c>
      <c r="M5299">
        <f>SUM(L$2:L5299)+L5299*(K$8785-K5299)</f>
        <v>659.58666795019519</v>
      </c>
    </row>
    <row r="5300" spans="1:13" x14ac:dyDescent="0.25">
      <c r="A5300" s="1">
        <v>41129.791666666664</v>
      </c>
      <c r="B5300" s="2">
        <v>19072800</v>
      </c>
      <c r="C5300">
        <v>28.3</v>
      </c>
      <c r="D5300">
        <v>9.3933735884352953E-3</v>
      </c>
      <c r="K5300">
        <v>5299</v>
      </c>
      <c r="L5300">
        <v>0.11893056296705883</v>
      </c>
      <c r="M5300">
        <f>SUM(L$2:L5300)+L5300*(K$8785-K5300)</f>
        <v>659.73262923500238</v>
      </c>
    </row>
    <row r="5301" spans="1:13" x14ac:dyDescent="0.25">
      <c r="A5301" s="1">
        <v>41129.833333333336</v>
      </c>
      <c r="B5301" s="2">
        <v>19076400</v>
      </c>
      <c r="C5301">
        <v>26.7</v>
      </c>
      <c r="D5301">
        <v>9.877568103305881E-3</v>
      </c>
      <c r="K5301">
        <v>5300</v>
      </c>
      <c r="L5301">
        <v>0.11902238212941177</v>
      </c>
      <c r="M5301">
        <f>SUM(L$2:L5301)+L5301*(K$8785-K5301)</f>
        <v>660.05261901580229</v>
      </c>
    </row>
    <row r="5302" spans="1:13" x14ac:dyDescent="0.25">
      <c r="A5302" s="1">
        <v>41129.875</v>
      </c>
      <c r="B5302" s="2">
        <v>19080000</v>
      </c>
      <c r="C5302">
        <v>26.4</v>
      </c>
      <c r="D5302">
        <v>1.0206820373411765E-2</v>
      </c>
      <c r="K5302">
        <v>5301</v>
      </c>
      <c r="L5302">
        <v>0.11917234147176471</v>
      </c>
      <c r="M5302">
        <f>SUM(L$2:L5302)+L5302*(K$8785-K5302)</f>
        <v>660.57507736456</v>
      </c>
    </row>
    <row r="5303" spans="1:13" x14ac:dyDescent="0.25">
      <c r="A5303" s="1">
        <v>41129.916666666664</v>
      </c>
      <c r="B5303" s="2">
        <v>19083600</v>
      </c>
      <c r="C5303">
        <v>25.7</v>
      </c>
      <c r="D5303">
        <v>8.7542368288117643E-3</v>
      </c>
      <c r="K5303">
        <v>5302</v>
      </c>
      <c r="L5303">
        <v>0.11917234147176471</v>
      </c>
      <c r="M5303">
        <f>SUM(L$2:L5303)+L5303*(K$8785-K5303)</f>
        <v>660.57507736456</v>
      </c>
    </row>
    <row r="5304" spans="1:13" x14ac:dyDescent="0.25">
      <c r="A5304" s="1">
        <v>41129.958333333336</v>
      </c>
      <c r="B5304" s="2">
        <v>19087200</v>
      </c>
      <c r="C5304">
        <v>24.9</v>
      </c>
      <c r="D5304">
        <v>5.0549907352235293E-3</v>
      </c>
      <c r="K5304">
        <v>5303</v>
      </c>
      <c r="L5304">
        <v>0.11927136482</v>
      </c>
      <c r="M5304">
        <f>SUM(L$2:L5304)+L5304*(K$8785-K5304)</f>
        <v>660.91987666311525</v>
      </c>
    </row>
    <row r="5305" spans="1:13" x14ac:dyDescent="0.25">
      <c r="A5305" s="1">
        <v>41130</v>
      </c>
      <c r="B5305" s="2">
        <v>19090800</v>
      </c>
      <c r="C5305">
        <v>24.8</v>
      </c>
      <c r="D5305">
        <v>2.0917203042352941E-3</v>
      </c>
      <c r="K5305">
        <v>5304</v>
      </c>
      <c r="L5305">
        <v>0.11935742056941176</v>
      </c>
      <c r="M5305">
        <f>SUM(L$2:L5305)+L5305*(K$8785-K5305)</f>
        <v>661.21943672681755</v>
      </c>
    </row>
    <row r="5306" spans="1:13" x14ac:dyDescent="0.25">
      <c r="A5306" s="1">
        <v>41130.041666666664</v>
      </c>
      <c r="B5306" s="2">
        <v>19094400</v>
      </c>
      <c r="C5306">
        <v>24.3</v>
      </c>
      <c r="D5306">
        <v>7.9152235092823527E-4</v>
      </c>
      <c r="K5306">
        <v>5305</v>
      </c>
      <c r="L5306">
        <v>0.11940866529764704</v>
      </c>
      <c r="M5306">
        <f>SUM(L$2:L5306)+L5306*(K$8785-K5306)</f>
        <v>661.39776838107628</v>
      </c>
    </row>
    <row r="5307" spans="1:13" x14ac:dyDescent="0.25">
      <c r="A5307" s="1">
        <v>41130.083333333336</v>
      </c>
      <c r="B5307" s="2">
        <v>19098000</v>
      </c>
      <c r="C5307">
        <v>23.9</v>
      </c>
      <c r="D5307">
        <v>9.1744636130352945E-4</v>
      </c>
      <c r="K5307">
        <v>5306</v>
      </c>
      <c r="L5307">
        <v>0.11945583731294118</v>
      </c>
      <c r="M5307">
        <f>SUM(L$2:L5307)+L5307*(K$8785-K5307)</f>
        <v>661.56187982228471</v>
      </c>
    </row>
    <row r="5308" spans="1:13" x14ac:dyDescent="0.25">
      <c r="A5308" s="1">
        <v>41130.125</v>
      </c>
      <c r="B5308" s="2">
        <v>19101600</v>
      </c>
      <c r="C5308">
        <v>23.6</v>
      </c>
      <c r="D5308">
        <v>7.735332065882352E-4</v>
      </c>
      <c r="K5308">
        <v>5307</v>
      </c>
      <c r="L5308">
        <v>0.1194559135082353</v>
      </c>
      <c r="M5308">
        <f>SUM(L$2:L5308)+L5308*(K$8785-K5308)</f>
        <v>661.56214482951759</v>
      </c>
    </row>
    <row r="5309" spans="1:13" x14ac:dyDescent="0.25">
      <c r="A5309" s="1">
        <v>41130.166666666664</v>
      </c>
      <c r="B5309" s="2">
        <v>19105200</v>
      </c>
      <c r="C5309">
        <v>22.7</v>
      </c>
      <c r="D5309">
        <v>1.4391315471411765E-3</v>
      </c>
      <c r="K5309">
        <v>5308</v>
      </c>
      <c r="L5309">
        <v>0.11946039764117647</v>
      </c>
      <c r="M5309">
        <f>SUM(L$2:L5309)+L5309*(K$8785-K5309)</f>
        <v>661.57773615975407</v>
      </c>
    </row>
    <row r="5310" spans="1:13" x14ac:dyDescent="0.25">
      <c r="A5310" s="1">
        <v>41130.208333333336</v>
      </c>
      <c r="B5310" s="2">
        <v>19108800</v>
      </c>
      <c r="C5310">
        <v>23.5</v>
      </c>
      <c r="D5310">
        <v>3.4359265687999999E-3</v>
      </c>
      <c r="K5310">
        <v>5309</v>
      </c>
      <c r="L5310">
        <v>0.11946991830000001</v>
      </c>
      <c r="M5310">
        <f>SUM(L$2:L5310)+L5310*(K$8785-K5310)</f>
        <v>661.61082996982464</v>
      </c>
    </row>
    <row r="5311" spans="1:13" x14ac:dyDescent="0.25">
      <c r="A5311" s="1">
        <v>41130.25</v>
      </c>
      <c r="B5311" s="2">
        <v>19112400</v>
      </c>
      <c r="C5311">
        <v>21.9</v>
      </c>
      <c r="D5311">
        <v>1.0829464892247058E-2</v>
      </c>
      <c r="K5311">
        <v>5310</v>
      </c>
      <c r="L5311">
        <v>0.11954735890705882</v>
      </c>
      <c r="M5311">
        <f>SUM(L$2:L5311)+L5311*(K$8785-K5311)</f>
        <v>661.87993607935402</v>
      </c>
    </row>
    <row r="5312" spans="1:13" x14ac:dyDescent="0.25">
      <c r="A5312" s="1">
        <v>41130.291666666664</v>
      </c>
      <c r="B5312" s="2">
        <v>19116000</v>
      </c>
      <c r="C5312">
        <v>22.8</v>
      </c>
      <c r="D5312">
        <v>1.7089687122352943E-2</v>
      </c>
      <c r="K5312">
        <v>5311</v>
      </c>
      <c r="L5312">
        <v>0.11954735890705882</v>
      </c>
      <c r="M5312">
        <f>SUM(L$2:L5312)+L5312*(K$8785-K5312)</f>
        <v>661.87993607935414</v>
      </c>
    </row>
    <row r="5313" spans="1:13" x14ac:dyDescent="0.25">
      <c r="A5313" s="1">
        <v>41130.333333333336</v>
      </c>
      <c r="B5313" s="2">
        <v>19119600</v>
      </c>
      <c r="C5313">
        <v>24</v>
      </c>
      <c r="D5313">
        <v>1.4445282904470589E-2</v>
      </c>
      <c r="K5313">
        <v>5312</v>
      </c>
      <c r="L5313">
        <v>0.11973347240941176</v>
      </c>
      <c r="M5313">
        <f>SUM(L$2:L5313)+L5313*(K$8785-K5313)</f>
        <v>662.52630827302585</v>
      </c>
    </row>
    <row r="5314" spans="1:13" x14ac:dyDescent="0.25">
      <c r="A5314" s="1">
        <v>41130.375</v>
      </c>
      <c r="B5314" s="2">
        <v>19123200</v>
      </c>
      <c r="C5314">
        <v>26.2</v>
      </c>
      <c r="D5314">
        <v>1.1027345479976471E-2</v>
      </c>
      <c r="K5314">
        <v>5313</v>
      </c>
      <c r="L5314">
        <v>0.11973713929882353</v>
      </c>
      <c r="M5314">
        <f>SUM(L$2:L5314)+L5314*(K$8785-K5314)</f>
        <v>662.53903971306352</v>
      </c>
    </row>
    <row r="5315" spans="1:13" x14ac:dyDescent="0.25">
      <c r="A5315" s="1">
        <v>41130.416666666664</v>
      </c>
      <c r="B5315" s="2">
        <v>19126800</v>
      </c>
      <c r="C5315">
        <v>28.5</v>
      </c>
      <c r="D5315">
        <v>1.0523649438470587E-2</v>
      </c>
      <c r="K5315">
        <v>5314</v>
      </c>
      <c r="L5315">
        <v>0.11979677502352942</v>
      </c>
      <c r="M5315">
        <f>SUM(L$2:L5315)+L5315*(K$8785-K5315)</f>
        <v>662.74603531351761</v>
      </c>
    </row>
    <row r="5316" spans="1:13" x14ac:dyDescent="0.25">
      <c r="A5316" s="1">
        <v>41130.458333333336</v>
      </c>
      <c r="B5316" s="2">
        <v>19130400</v>
      </c>
      <c r="C5316">
        <v>29.2</v>
      </c>
      <c r="D5316">
        <v>9.4802790668000007E-3</v>
      </c>
      <c r="K5316">
        <v>5315</v>
      </c>
      <c r="L5316">
        <v>0.11983554126941176</v>
      </c>
      <c r="M5316">
        <f>SUM(L$2:L5316)+L5316*(K$8785-K5316)</f>
        <v>662.88055418672934</v>
      </c>
    </row>
    <row r="5317" spans="1:13" x14ac:dyDescent="0.25">
      <c r="A5317" s="1">
        <v>41130.5</v>
      </c>
      <c r="B5317" s="2">
        <v>19134000</v>
      </c>
      <c r="C5317">
        <v>29.5</v>
      </c>
      <c r="D5317">
        <v>9.8040836649058837E-3</v>
      </c>
      <c r="K5317">
        <v>5316</v>
      </c>
      <c r="L5317">
        <v>0.1198629562082353</v>
      </c>
      <c r="M5317">
        <f>SUM(L$2:L5317)+L5317*(K$8785-K5317)</f>
        <v>662.97565660950818</v>
      </c>
    </row>
    <row r="5318" spans="1:13" x14ac:dyDescent="0.25">
      <c r="A5318" s="1">
        <v>41130.541666666664</v>
      </c>
      <c r="B5318" s="2">
        <v>19137600</v>
      </c>
      <c r="C5318">
        <v>29.9</v>
      </c>
      <c r="D5318">
        <v>9.4083224894352946E-3</v>
      </c>
      <c r="K5318">
        <v>5317</v>
      </c>
      <c r="L5318">
        <v>0.11991701990235294</v>
      </c>
      <c r="M5318">
        <f>SUM(L$2:L5318)+L5318*(K$8785-K5318)</f>
        <v>663.16314950070819</v>
      </c>
    </row>
    <row r="5319" spans="1:13" x14ac:dyDescent="0.25">
      <c r="A5319" s="1">
        <v>41130.583333333336</v>
      </c>
      <c r="B5319" s="2">
        <v>19141200</v>
      </c>
      <c r="C5319">
        <v>30</v>
      </c>
      <c r="D5319">
        <v>7.5194623338117658E-3</v>
      </c>
      <c r="K5319">
        <v>5318</v>
      </c>
      <c r="L5319">
        <v>0.11991701990235294</v>
      </c>
      <c r="M5319">
        <f>SUM(L$2:L5319)+L5319*(K$8785-K5319)</f>
        <v>663.16314950070819</v>
      </c>
    </row>
    <row r="5320" spans="1:13" x14ac:dyDescent="0.25">
      <c r="A5320" s="1">
        <v>41130.625</v>
      </c>
      <c r="B5320" s="2">
        <v>19144800</v>
      </c>
      <c r="C5320">
        <v>29.4</v>
      </c>
      <c r="D5320">
        <v>7.231636024388235E-3</v>
      </c>
      <c r="K5320">
        <v>5319</v>
      </c>
      <c r="L5320">
        <v>0.11991719126588235</v>
      </c>
      <c r="M5320">
        <f>SUM(L$2:L5320)+L5320*(K$8785-K5320)</f>
        <v>663.16374344670112</v>
      </c>
    </row>
    <row r="5321" spans="1:13" x14ac:dyDescent="0.25">
      <c r="A5321" s="1">
        <v>41130.666666666664</v>
      </c>
      <c r="B5321" s="2">
        <v>19148400</v>
      </c>
      <c r="C5321">
        <v>30</v>
      </c>
      <c r="D5321">
        <v>6.4581028177999999E-3</v>
      </c>
      <c r="K5321">
        <v>5320</v>
      </c>
      <c r="L5321">
        <v>0.11994884509999999</v>
      </c>
      <c r="M5321">
        <f>SUM(L$2:L5321)+L5321*(K$8785-K5321)</f>
        <v>663.27342398191877</v>
      </c>
    </row>
    <row r="5322" spans="1:13" x14ac:dyDescent="0.25">
      <c r="A5322" s="1">
        <v>41130.708333333336</v>
      </c>
      <c r="B5322" s="2">
        <v>19152000</v>
      </c>
      <c r="C5322">
        <v>30.2</v>
      </c>
      <c r="D5322">
        <v>7.5734297668352936E-3</v>
      </c>
      <c r="K5322">
        <v>5321</v>
      </c>
      <c r="L5322">
        <v>0.1200381784352941</v>
      </c>
      <c r="M5322">
        <f>SUM(L$2:L5322)+L5322*(K$8785-K5322)</f>
        <v>663.58287465537751</v>
      </c>
    </row>
    <row r="5323" spans="1:13" x14ac:dyDescent="0.25">
      <c r="A5323" s="1">
        <v>41130.75</v>
      </c>
      <c r="B5323" s="2">
        <v>19155600</v>
      </c>
      <c r="C5323">
        <v>29.7</v>
      </c>
      <c r="D5323">
        <v>8.9945721696352947E-3</v>
      </c>
      <c r="K5323">
        <v>5322</v>
      </c>
      <c r="L5323">
        <v>0.12011871202941175</v>
      </c>
      <c r="M5323">
        <f>SUM(L$2:L5323)+L5323*(K$8785-K5323)</f>
        <v>663.86176249180699</v>
      </c>
    </row>
    <row r="5324" spans="1:13" x14ac:dyDescent="0.25">
      <c r="A5324" s="1">
        <v>41130.791666666664</v>
      </c>
      <c r="B5324" s="2">
        <v>19159200</v>
      </c>
      <c r="C5324">
        <v>27.8</v>
      </c>
      <c r="D5324">
        <v>8.7247350045529404E-3</v>
      </c>
      <c r="K5324">
        <v>5323</v>
      </c>
      <c r="L5324">
        <v>0.12012970157294119</v>
      </c>
      <c r="M5324">
        <f>SUM(L$2:L5324)+L5324*(K$8785-K5324)</f>
        <v>663.89980829150591</v>
      </c>
    </row>
    <row r="5325" spans="1:13" x14ac:dyDescent="0.25">
      <c r="A5325" s="1">
        <v>41130.833333333336</v>
      </c>
      <c r="B5325" s="2">
        <v>19162800</v>
      </c>
      <c r="C5325">
        <v>26.4</v>
      </c>
      <c r="D5325">
        <v>9.1744636130352952E-3</v>
      </c>
      <c r="K5325">
        <v>5324</v>
      </c>
      <c r="L5325">
        <v>0.12017180384941177</v>
      </c>
      <c r="M5325">
        <f>SUM(L$2:L5325)+L5325*(K$8785-K5325)</f>
        <v>664.04552427037061</v>
      </c>
    </row>
    <row r="5326" spans="1:13" x14ac:dyDescent="0.25">
      <c r="A5326" s="1">
        <v>41130.875</v>
      </c>
      <c r="B5326" s="2">
        <v>19166400</v>
      </c>
      <c r="C5326">
        <v>25.2</v>
      </c>
      <c r="D5326">
        <v>9.4802790668000007E-3</v>
      </c>
      <c r="K5326">
        <v>5325</v>
      </c>
      <c r="L5326">
        <v>0.12022823882352943</v>
      </c>
      <c r="M5326">
        <f>SUM(L$2:L5326)+L5326*(K$8785-K5326)</f>
        <v>664.24078928081769</v>
      </c>
    </row>
    <row r="5327" spans="1:13" x14ac:dyDescent="0.25">
      <c r="A5327" s="1">
        <v>41130.916666666664</v>
      </c>
      <c r="B5327" s="2">
        <v>19170000</v>
      </c>
      <c r="C5327">
        <v>24.6</v>
      </c>
      <c r="D5327">
        <v>8.1310932413529418E-3</v>
      </c>
      <c r="K5327">
        <v>5326</v>
      </c>
      <c r="L5327">
        <v>0.12037341247529412</v>
      </c>
      <c r="M5327">
        <f>SUM(L$2:L5327)+L5327*(K$8785-K5327)</f>
        <v>664.74294494227172</v>
      </c>
    </row>
    <row r="5328" spans="1:13" x14ac:dyDescent="0.25">
      <c r="A5328" s="1">
        <v>41130.958333333336</v>
      </c>
      <c r="B5328" s="2">
        <v>19173600</v>
      </c>
      <c r="C5328">
        <v>23.8</v>
      </c>
      <c r="D5328">
        <v>4.695166672552941E-3</v>
      </c>
      <c r="K5328">
        <v>5327</v>
      </c>
      <c r="L5328">
        <v>0.12042189840823531</v>
      </c>
      <c r="M5328">
        <f>SUM(L$2:L5328)+L5328*(K$8785-K5328)</f>
        <v>664.91060929838238</v>
      </c>
    </row>
    <row r="5329" spans="1:13" x14ac:dyDescent="0.25">
      <c r="A5329" s="1">
        <v>41131</v>
      </c>
      <c r="B5329" s="2">
        <v>19177200</v>
      </c>
      <c r="C5329">
        <v>24.4</v>
      </c>
      <c r="D5329">
        <v>1.9428275886470587E-3</v>
      </c>
      <c r="K5329">
        <v>5328</v>
      </c>
      <c r="L5329">
        <v>0.12044567701294116</v>
      </c>
      <c r="M5329">
        <f>SUM(L$2:L5329)+L5329*(K$8785-K5329)</f>
        <v>664.99281193485058</v>
      </c>
    </row>
    <row r="5330" spans="1:13" x14ac:dyDescent="0.25">
      <c r="A5330" s="1">
        <v>41131.041666666664</v>
      </c>
      <c r="B5330" s="2">
        <v>19180800</v>
      </c>
      <c r="C5330">
        <v>23.7</v>
      </c>
      <c r="D5330">
        <v>1.0010535379258822E-3</v>
      </c>
      <c r="K5330">
        <v>5329</v>
      </c>
      <c r="L5330">
        <v>0.12049470811176471</v>
      </c>
      <c r="M5330">
        <f>SUM(L$2:L5330)+L5330*(K$8785-K5330)</f>
        <v>665.16226341238473</v>
      </c>
    </row>
    <row r="5331" spans="1:13" x14ac:dyDescent="0.25">
      <c r="A5331" s="1">
        <v>41131.083333333336</v>
      </c>
      <c r="B5331" s="2">
        <v>19184400</v>
      </c>
      <c r="C5331">
        <v>23.4</v>
      </c>
      <c r="D5331">
        <v>1.1603120553223528E-3</v>
      </c>
      <c r="K5331">
        <v>5330</v>
      </c>
      <c r="L5331">
        <v>0.12058929648705882</v>
      </c>
      <c r="M5331">
        <f>SUM(L$2:L5331)+L5331*(K$8785-K5331)</f>
        <v>665.48906624902588</v>
      </c>
    </row>
    <row r="5332" spans="1:13" x14ac:dyDescent="0.25">
      <c r="A5332" s="1">
        <v>41131.125</v>
      </c>
      <c r="B5332" s="2">
        <v>19188000</v>
      </c>
      <c r="C5332">
        <v>22.9</v>
      </c>
      <c r="D5332">
        <v>9.7830232115411774E-4</v>
      </c>
      <c r="K5332">
        <v>5331</v>
      </c>
      <c r="L5332">
        <v>0.12059664211882352</v>
      </c>
      <c r="M5332">
        <f>SUM(L$2:L5332)+L5332*(K$8785-K5332)</f>
        <v>665.51443806114116</v>
      </c>
    </row>
    <row r="5333" spans="1:13" x14ac:dyDescent="0.25">
      <c r="A5333" s="1">
        <v>41131.166666666664</v>
      </c>
      <c r="B5333" s="2">
        <v>19191600</v>
      </c>
      <c r="C5333">
        <v>23</v>
      </c>
      <c r="D5333">
        <v>1.8200973416823529E-3</v>
      </c>
      <c r="K5333">
        <v>5332</v>
      </c>
      <c r="L5333">
        <v>0.12061562000117645</v>
      </c>
      <c r="M5333">
        <f>SUM(L$2:L5333)+L5333*(K$8785-K5333)</f>
        <v>665.57996868890586</v>
      </c>
    </row>
    <row r="5334" spans="1:13" x14ac:dyDescent="0.25">
      <c r="A5334" s="1">
        <v>41131.208333333336</v>
      </c>
      <c r="B5334" s="2">
        <v>19195200</v>
      </c>
      <c r="C5334">
        <v>22.8</v>
      </c>
      <c r="D5334">
        <v>4.3454824032705883E-3</v>
      </c>
      <c r="K5334">
        <v>5333</v>
      </c>
      <c r="L5334">
        <v>0.12071824012823529</v>
      </c>
      <c r="M5334">
        <f>SUM(L$2:L5334)+L5334*(K$8785-K5334)</f>
        <v>665.93421336751294</v>
      </c>
    </row>
    <row r="5335" spans="1:13" x14ac:dyDescent="0.25">
      <c r="A5335" s="1">
        <v>41131.25</v>
      </c>
      <c r="B5335" s="2">
        <v>19198800</v>
      </c>
      <c r="C5335">
        <v>22.1</v>
      </c>
      <c r="D5335">
        <v>1.3696232496117646E-2</v>
      </c>
      <c r="K5335">
        <v>5334</v>
      </c>
      <c r="L5335">
        <v>0.12083383025294117</v>
      </c>
      <c r="M5335">
        <f>SUM(L$2:L5335)+L5335*(K$8785-K5335)</f>
        <v>666.33311488787285</v>
      </c>
    </row>
    <row r="5336" spans="1:13" x14ac:dyDescent="0.25">
      <c r="A5336" s="1">
        <v>41131.291666666664</v>
      </c>
      <c r="B5336" s="2">
        <v>19202400</v>
      </c>
      <c r="C5336">
        <v>22.7</v>
      </c>
      <c r="D5336">
        <v>2.1613655932470586E-2</v>
      </c>
      <c r="K5336">
        <v>5335</v>
      </c>
      <c r="L5336">
        <v>0.12086035836588235</v>
      </c>
      <c r="M5336">
        <f>SUM(L$2:L5336)+L5336*(K$8785-K5336)</f>
        <v>666.42463687752002</v>
      </c>
    </row>
    <row r="5337" spans="1:13" x14ac:dyDescent="0.25">
      <c r="A5337" s="1">
        <v>41131.333333333336</v>
      </c>
      <c r="B5337" s="2">
        <v>19206000</v>
      </c>
      <c r="C5337">
        <v>23.8</v>
      </c>
      <c r="D5337">
        <v>1.8269227067176468E-2</v>
      </c>
      <c r="K5337">
        <v>5336</v>
      </c>
      <c r="L5337">
        <v>0.12086718392117646</v>
      </c>
      <c r="M5337">
        <f>SUM(L$2:L5337)+L5337*(K$8785-K5337)</f>
        <v>666.44817821772926</v>
      </c>
    </row>
    <row r="5338" spans="1:13" x14ac:dyDescent="0.25">
      <c r="A5338" s="1">
        <v>41131.375</v>
      </c>
      <c r="B5338" s="2">
        <v>19209600</v>
      </c>
      <c r="C5338">
        <v>25.6</v>
      </c>
      <c r="D5338">
        <v>1.3946495880588234E-2</v>
      </c>
      <c r="K5338">
        <v>5337</v>
      </c>
      <c r="L5338">
        <v>0.12093665811647059</v>
      </c>
      <c r="M5338">
        <f>SUM(L$2:L5338)+L5338*(K$8785-K5338)</f>
        <v>666.6877252431035</v>
      </c>
    </row>
    <row r="5339" spans="1:13" x14ac:dyDescent="0.25">
      <c r="A5339" s="1">
        <v>41131.416666666664</v>
      </c>
      <c r="B5339" s="2">
        <v>19213200</v>
      </c>
      <c r="C5339">
        <v>26.4</v>
      </c>
      <c r="D5339">
        <v>1.3309461811058824E-2</v>
      </c>
      <c r="K5339">
        <v>5338</v>
      </c>
      <c r="L5339">
        <v>0.12110082458705881</v>
      </c>
      <c r="M5339">
        <f>SUM(L$2:L5339)+L5339*(K$8785-K5339)</f>
        <v>667.25360706722108</v>
      </c>
    </row>
    <row r="5340" spans="1:13" x14ac:dyDescent="0.25">
      <c r="A5340" s="1">
        <v>41131.458333333336</v>
      </c>
      <c r="B5340" s="2">
        <v>19216800</v>
      </c>
      <c r="C5340">
        <v>27.6</v>
      </c>
      <c r="D5340">
        <v>1.1989891238352941E-2</v>
      </c>
      <c r="K5340">
        <v>5339</v>
      </c>
      <c r="L5340">
        <v>0.12116080973999999</v>
      </c>
      <c r="M5340">
        <f>SUM(L$2:L5340)+L5340*(K$8785-K5340)</f>
        <v>667.46031590425639</v>
      </c>
    </row>
    <row r="5341" spans="1:13" x14ac:dyDescent="0.25">
      <c r="A5341" s="1">
        <v>41131.5</v>
      </c>
      <c r="B5341" s="2">
        <v>19220400</v>
      </c>
      <c r="C5341">
        <v>27</v>
      </c>
      <c r="D5341">
        <v>1.2399413140235294E-2</v>
      </c>
      <c r="K5341">
        <v>5340</v>
      </c>
      <c r="L5341">
        <v>0.12117833542823529</v>
      </c>
      <c r="M5341">
        <f>SUM(L$2:L5341)+L5341*(K$8785-K5341)</f>
        <v>667.52069190022701</v>
      </c>
    </row>
    <row r="5342" spans="1:13" x14ac:dyDescent="0.25">
      <c r="A5342" s="1">
        <v>41131.541666666664</v>
      </c>
      <c r="B5342" s="2">
        <v>19224000</v>
      </c>
      <c r="C5342">
        <v>26.6</v>
      </c>
      <c r="D5342">
        <v>1.1898886371294118E-2</v>
      </c>
      <c r="K5342">
        <v>5341</v>
      </c>
      <c r="L5342">
        <v>0.12118852275411764</v>
      </c>
      <c r="M5342">
        <f>SUM(L$2:L5342)+L5342*(K$8785-K5342)</f>
        <v>667.55577705056578</v>
      </c>
    </row>
    <row r="5343" spans="1:13" x14ac:dyDescent="0.25">
      <c r="A5343" s="1">
        <v>41131.583333333336</v>
      </c>
      <c r="B5343" s="2">
        <v>19227600</v>
      </c>
      <c r="C5343">
        <v>28.9</v>
      </c>
      <c r="D5343">
        <v>9.5100086102941177E-3</v>
      </c>
      <c r="K5343">
        <v>5342</v>
      </c>
      <c r="L5343">
        <v>0.1212651314682353</v>
      </c>
      <c r="M5343">
        <f>SUM(L$2:L5343)+L5343*(K$8785-K5343)</f>
        <v>667.81954085327288</v>
      </c>
    </row>
    <row r="5344" spans="1:13" x14ac:dyDescent="0.25">
      <c r="A5344" s="1">
        <v>41131.625</v>
      </c>
      <c r="B5344" s="2">
        <v>19231200</v>
      </c>
      <c r="C5344">
        <v>27.9</v>
      </c>
      <c r="D5344">
        <v>9.1459891419529409E-3</v>
      </c>
      <c r="K5344">
        <v>5343</v>
      </c>
      <c r="L5344">
        <v>0.12132619417764706</v>
      </c>
      <c r="M5344">
        <f>SUM(L$2:L5344)+L5344*(K$8785-K5344)</f>
        <v>668.02971869906821</v>
      </c>
    </row>
    <row r="5345" spans="1:13" x14ac:dyDescent="0.25">
      <c r="A5345" s="1">
        <v>41131.666666666664</v>
      </c>
      <c r="B5345" s="2">
        <v>19234800</v>
      </c>
      <c r="C5345">
        <v>26.9</v>
      </c>
      <c r="D5345">
        <v>8.1676868208000013E-3</v>
      </c>
      <c r="K5345">
        <v>5344</v>
      </c>
      <c r="L5345">
        <v>0.12133065484823528</v>
      </c>
      <c r="M5345">
        <f>SUM(L$2:L5345)+L5345*(K$8785-K5345)</f>
        <v>668.04506786656225</v>
      </c>
    </row>
    <row r="5346" spans="1:13" x14ac:dyDescent="0.25">
      <c r="A5346" s="1">
        <v>41131.708333333336</v>
      </c>
      <c r="B5346" s="2">
        <v>19238400</v>
      </c>
      <c r="C5346">
        <v>24.6</v>
      </c>
      <c r="D5346">
        <v>9.5782622606000005E-3</v>
      </c>
      <c r="K5346">
        <v>5345</v>
      </c>
      <c r="L5346">
        <v>0.12138110399764705</v>
      </c>
      <c r="M5346">
        <f>SUM(L$2:L5346)+L5346*(K$8785-K5346)</f>
        <v>668.21861294053883</v>
      </c>
    </row>
    <row r="5347" spans="1:13" x14ac:dyDescent="0.25">
      <c r="A5347" s="1">
        <v>41131.75</v>
      </c>
      <c r="B5347" s="2">
        <v>19242000</v>
      </c>
      <c r="C5347">
        <v>20.7</v>
      </c>
      <c r="D5347">
        <v>1.1375608385517646E-2</v>
      </c>
      <c r="K5347">
        <v>5346</v>
      </c>
      <c r="L5347">
        <v>0.12139229523058825</v>
      </c>
      <c r="M5347">
        <f>SUM(L$2:L5347)+L5347*(K$8785-K5347)</f>
        <v>668.25709959062351</v>
      </c>
    </row>
    <row r="5348" spans="1:13" x14ac:dyDescent="0.25">
      <c r="A5348" s="1">
        <v>41131.791666666664</v>
      </c>
      <c r="B5348" s="2">
        <v>19245600</v>
      </c>
      <c r="C5348">
        <v>18.399999999999999</v>
      </c>
      <c r="D5348">
        <v>1.0420057281129411E-2</v>
      </c>
      <c r="K5348">
        <v>5347</v>
      </c>
      <c r="L5348">
        <v>0.12140376801647058</v>
      </c>
      <c r="M5348">
        <f>SUM(L$2:L5348)+L5348*(K$8785-K5348)</f>
        <v>668.29654302848701</v>
      </c>
    </row>
    <row r="5349" spans="1:13" x14ac:dyDescent="0.25">
      <c r="A5349" s="1">
        <v>41131.833333333336</v>
      </c>
      <c r="B5349" s="2">
        <v>19249200</v>
      </c>
      <c r="C5349">
        <v>18</v>
      </c>
      <c r="D5349">
        <v>1.1716876637082353E-2</v>
      </c>
      <c r="K5349">
        <v>5348</v>
      </c>
      <c r="L5349">
        <v>0.12143153277882351</v>
      </c>
      <c r="M5349">
        <f>SUM(L$2:L5349)+L5349*(K$8785-K5349)</f>
        <v>668.39197051669396</v>
      </c>
    </row>
    <row r="5350" spans="1:13" x14ac:dyDescent="0.25">
      <c r="A5350" s="1">
        <v>41131.875</v>
      </c>
      <c r="B5350" s="2">
        <v>19252800</v>
      </c>
      <c r="C5350">
        <v>18.100000000000001</v>
      </c>
      <c r="D5350">
        <v>1.1830632720941177E-2</v>
      </c>
      <c r="K5350">
        <v>5349</v>
      </c>
      <c r="L5350">
        <v>0.12154680784235294</v>
      </c>
      <c r="M5350">
        <f>SUM(L$2:L5350)+L5350*(K$8785-K5350)</f>
        <v>668.78805563498111</v>
      </c>
    </row>
    <row r="5351" spans="1:13" x14ac:dyDescent="0.25">
      <c r="A5351" s="1">
        <v>41131.916666666664</v>
      </c>
      <c r="B5351" s="2">
        <v>19256400</v>
      </c>
      <c r="C5351">
        <v>18.2</v>
      </c>
      <c r="D5351">
        <v>1.0056037812799999E-2</v>
      </c>
      <c r="K5351">
        <v>5350</v>
      </c>
      <c r="L5351">
        <v>0.12157545776470589</v>
      </c>
      <c r="M5351">
        <f>SUM(L$2:L5351)+L5351*(K$8785-K5351)</f>
        <v>668.88646811826345</v>
      </c>
    </row>
    <row r="5352" spans="1:13" x14ac:dyDescent="0.25">
      <c r="A5352" s="1">
        <v>41131.958333333336</v>
      </c>
      <c r="B5352" s="2">
        <v>19260000</v>
      </c>
      <c r="C5352">
        <v>18.399999999999999</v>
      </c>
      <c r="D5352">
        <v>6.9846235487058825E-3</v>
      </c>
      <c r="K5352">
        <v>5351</v>
      </c>
      <c r="L5352">
        <v>0.12158774985882352</v>
      </c>
      <c r="M5352">
        <f>SUM(L$2:L5352)+L5352*(K$8785-K5352)</f>
        <v>668.92867916946341</v>
      </c>
    </row>
    <row r="5353" spans="1:13" x14ac:dyDescent="0.25">
      <c r="A5353" s="1">
        <v>41132</v>
      </c>
      <c r="B5353" s="2">
        <v>19263600</v>
      </c>
      <c r="C5353">
        <v>18.600000000000001</v>
      </c>
      <c r="D5353">
        <v>3.3671800821176469E-3</v>
      </c>
      <c r="K5353">
        <v>5352</v>
      </c>
      <c r="L5353">
        <v>0.12159991118823529</v>
      </c>
      <c r="M5353">
        <f>SUM(L$2:L5353)+L5353*(K$8785-K5353)</f>
        <v>668.97042901333407</v>
      </c>
    </row>
    <row r="5354" spans="1:13" x14ac:dyDescent="0.25">
      <c r="A5354" s="1">
        <v>41132.041666666664</v>
      </c>
      <c r="B5354" s="2">
        <v>19267200</v>
      </c>
      <c r="C5354">
        <v>18.399999999999999</v>
      </c>
      <c r="D5354">
        <v>2.7966747861294119E-3</v>
      </c>
      <c r="K5354">
        <v>5353</v>
      </c>
      <c r="L5354">
        <v>0.12161350853764705</v>
      </c>
      <c r="M5354">
        <f>SUM(L$2:L5354)+L5354*(K$8785-K5354)</f>
        <v>669.01709511651518</v>
      </c>
    </row>
    <row r="5355" spans="1:13" x14ac:dyDescent="0.25">
      <c r="A5355" s="1">
        <v>41132.083333333336</v>
      </c>
      <c r="B5355" s="2">
        <v>19270800</v>
      </c>
      <c r="C5355">
        <v>18.3</v>
      </c>
      <c r="D5355">
        <v>2.9984966779176467E-3</v>
      </c>
      <c r="K5355">
        <v>5354</v>
      </c>
      <c r="L5355">
        <v>0.12173475087411764</v>
      </c>
      <c r="M5355">
        <f>SUM(L$2:L5355)+L5355*(K$8785-K5355)</f>
        <v>669.43307757294576</v>
      </c>
    </row>
    <row r="5356" spans="1:13" x14ac:dyDescent="0.25">
      <c r="A5356" s="1">
        <v>41132.125</v>
      </c>
      <c r="B5356" s="2">
        <v>19274400</v>
      </c>
      <c r="C5356">
        <v>18.7</v>
      </c>
      <c r="D5356">
        <v>3.2003185697058825E-3</v>
      </c>
      <c r="K5356">
        <v>5355</v>
      </c>
      <c r="L5356">
        <v>0.1217362730035294</v>
      </c>
      <c r="M5356">
        <f>SUM(L$2:L5356)+L5356*(K$8785-K5356)</f>
        <v>669.43829847682821</v>
      </c>
    </row>
    <row r="5357" spans="1:13" x14ac:dyDescent="0.25">
      <c r="A5357" s="1">
        <v>41132.166666666664</v>
      </c>
      <c r="B5357" s="2">
        <v>19278000</v>
      </c>
      <c r="C5357">
        <v>18.399999999999999</v>
      </c>
      <c r="D5357">
        <v>4.6419035110117652E-3</v>
      </c>
      <c r="K5357">
        <v>5356</v>
      </c>
      <c r="L5357">
        <v>0.12176287594235292</v>
      </c>
      <c r="M5357">
        <f>SUM(L$2:L5357)+L5357*(K$8785-K5357)</f>
        <v>669.52951995405397</v>
      </c>
    </row>
    <row r="5358" spans="1:13" x14ac:dyDescent="0.25">
      <c r="A5358" s="1">
        <v>41132.208333333336</v>
      </c>
      <c r="B5358" s="2">
        <v>19281600</v>
      </c>
      <c r="C5358">
        <v>18.399999999999999</v>
      </c>
      <c r="D5358">
        <v>8.3900243584E-3</v>
      </c>
      <c r="K5358">
        <v>5357</v>
      </c>
      <c r="L5358">
        <v>0.12178331274941177</v>
      </c>
      <c r="M5358">
        <f>SUM(L$2:L5358)+L5358*(K$8785-K5358)</f>
        <v>669.59957732865178</v>
      </c>
    </row>
    <row r="5359" spans="1:13" x14ac:dyDescent="0.25">
      <c r="A5359" s="1">
        <v>41132.25</v>
      </c>
      <c r="B5359" s="2">
        <v>19285200</v>
      </c>
      <c r="C5359">
        <v>18.399999999999999</v>
      </c>
      <c r="D5359">
        <v>1.9259574815882353E-2</v>
      </c>
      <c r="K5359">
        <v>5358</v>
      </c>
      <c r="L5359">
        <v>0.12192571724470588</v>
      </c>
      <c r="M5359">
        <f>SUM(L$2:L5359)+L5359*(K$8785-K5359)</f>
        <v>670.08759753402467</v>
      </c>
    </row>
    <row r="5360" spans="1:13" x14ac:dyDescent="0.25">
      <c r="A5360" s="1">
        <v>41132.291666666664</v>
      </c>
      <c r="B5360" s="2">
        <v>19288800</v>
      </c>
      <c r="C5360">
        <v>18.3</v>
      </c>
      <c r="D5360">
        <v>2.3872646628E-2</v>
      </c>
      <c r="K5360">
        <v>5359</v>
      </c>
      <c r="L5360">
        <v>0.12192771679529413</v>
      </c>
      <c r="M5360">
        <f>SUM(L$2:L5360)+L5360*(K$8785-K5360)</f>
        <v>670.09444799433993</v>
      </c>
    </row>
    <row r="5361" spans="1:13" x14ac:dyDescent="0.25">
      <c r="A5361" s="1">
        <v>41132.333333333336</v>
      </c>
      <c r="B5361" s="2">
        <v>19292400</v>
      </c>
      <c r="C5361">
        <v>18</v>
      </c>
      <c r="D5361">
        <v>2.1710269216117649E-2</v>
      </c>
      <c r="K5361">
        <v>5360</v>
      </c>
      <c r="L5361">
        <v>0.12195422134705881</v>
      </c>
      <c r="M5361">
        <f>SUM(L$2:L5361)+L5361*(K$8785-K5361)</f>
        <v>670.185226084134</v>
      </c>
    </row>
    <row r="5362" spans="1:13" x14ac:dyDescent="0.25">
      <c r="A5362" s="1">
        <v>41132.375</v>
      </c>
      <c r="B5362" s="2">
        <v>19296000</v>
      </c>
      <c r="C5362">
        <v>18</v>
      </c>
      <c r="D5362">
        <v>1.7500841187411766E-2</v>
      </c>
      <c r="K5362">
        <v>5361</v>
      </c>
      <c r="L5362">
        <v>0.12197352915176471</v>
      </c>
      <c r="M5362">
        <f>SUM(L$2:L5362)+L5362*(K$8785-K5362)</f>
        <v>670.25133600744698</v>
      </c>
    </row>
    <row r="5363" spans="1:13" x14ac:dyDescent="0.25">
      <c r="A5363" s="1">
        <v>41132.416666666664</v>
      </c>
      <c r="B5363" s="2">
        <v>19299600</v>
      </c>
      <c r="C5363">
        <v>19.100000000000001</v>
      </c>
      <c r="D5363">
        <v>1.7299019295647061E-2</v>
      </c>
      <c r="K5363">
        <v>5362</v>
      </c>
      <c r="L5363">
        <v>0.12197352915176471</v>
      </c>
      <c r="M5363">
        <f>SUM(L$2:L5363)+L5363*(K$8785-K5363)</f>
        <v>670.25133600744698</v>
      </c>
    </row>
    <row r="5364" spans="1:13" x14ac:dyDescent="0.25">
      <c r="A5364" s="1">
        <v>41132.458333333336</v>
      </c>
      <c r="B5364" s="2">
        <v>19303200</v>
      </c>
      <c r="C5364">
        <v>21.2</v>
      </c>
      <c r="D5364">
        <v>1.5194305281411765E-2</v>
      </c>
      <c r="K5364">
        <v>5363</v>
      </c>
      <c r="L5364">
        <v>0.12201496753411765</v>
      </c>
      <c r="M5364">
        <f>SUM(L$2:L5364)+L5364*(K$8785-K5364)</f>
        <v>670.39313815185881</v>
      </c>
    </row>
    <row r="5365" spans="1:13" x14ac:dyDescent="0.25">
      <c r="A5365" s="1">
        <v>41132.5</v>
      </c>
      <c r="B5365" s="2">
        <v>19306800</v>
      </c>
      <c r="C5365">
        <v>22.6</v>
      </c>
      <c r="D5365">
        <v>1.5713275860235295E-2</v>
      </c>
      <c r="K5365">
        <v>5364</v>
      </c>
      <c r="L5365">
        <v>0.12210949019411764</v>
      </c>
      <c r="M5365">
        <f>SUM(L$2:L5365)+L5365*(K$8785-K5365)</f>
        <v>670.71650017171874</v>
      </c>
    </row>
    <row r="5366" spans="1:13" x14ac:dyDescent="0.25">
      <c r="A5366" s="1">
        <v>41132.541666666664</v>
      </c>
      <c r="B5366" s="2">
        <v>19310400</v>
      </c>
      <c r="C5366">
        <v>24</v>
      </c>
      <c r="D5366">
        <v>1.5078978486117648E-2</v>
      </c>
      <c r="K5366">
        <v>5365</v>
      </c>
      <c r="L5366">
        <v>0.12224550163058824</v>
      </c>
      <c r="M5366">
        <f>SUM(L$2:L5366)+L5366*(K$8785-K5366)</f>
        <v>671.18165928444819</v>
      </c>
    </row>
    <row r="5367" spans="1:13" x14ac:dyDescent="0.25">
      <c r="A5367" s="1">
        <v>41132.583333333336</v>
      </c>
      <c r="B5367" s="2">
        <v>19314000</v>
      </c>
      <c r="C5367">
        <v>25.7</v>
      </c>
      <c r="D5367">
        <v>1.2051650109294118E-2</v>
      </c>
      <c r="K5367">
        <v>5366</v>
      </c>
      <c r="L5367">
        <v>0.12233177029764705</v>
      </c>
      <c r="M5367">
        <f>SUM(L$2:L5367)+L5367*(K$8785-K5367)</f>
        <v>671.47661185712229</v>
      </c>
    </row>
    <row r="5368" spans="1:13" x14ac:dyDescent="0.25">
      <c r="A5368" s="1">
        <v>41132.625</v>
      </c>
      <c r="B5368" s="2">
        <v>19317600</v>
      </c>
      <c r="C5368">
        <v>25.8</v>
      </c>
      <c r="D5368">
        <v>1.1590342928105882E-2</v>
      </c>
      <c r="K5368">
        <v>5367</v>
      </c>
      <c r="L5368">
        <v>0.12252096756588235</v>
      </c>
      <c r="M5368">
        <f>SUM(L$2:L5368)+L5368*(K$8785-K5368)</f>
        <v>672.12328811995053</v>
      </c>
    </row>
    <row r="5369" spans="1:13" x14ac:dyDescent="0.25">
      <c r="A5369" s="1">
        <v>41132.666666666664</v>
      </c>
      <c r="B5369" s="2">
        <v>19321200</v>
      </c>
      <c r="C5369">
        <v>25.2</v>
      </c>
      <c r="D5369">
        <v>1.0350579878576471E-2</v>
      </c>
      <c r="K5369">
        <v>5368</v>
      </c>
      <c r="L5369">
        <v>0.12252096756588235</v>
      </c>
      <c r="M5369">
        <f>SUM(L$2:L5369)+L5369*(K$8785-K5369)</f>
        <v>672.12328811995053</v>
      </c>
    </row>
    <row r="5370" spans="1:13" x14ac:dyDescent="0.25">
      <c r="A5370" s="1">
        <v>41132.708333333336</v>
      </c>
      <c r="B5370" s="2">
        <v>19324800</v>
      </c>
      <c r="C5370">
        <v>25.1</v>
      </c>
      <c r="D5370">
        <v>1.2138145205764707E-2</v>
      </c>
      <c r="K5370">
        <v>5369</v>
      </c>
      <c r="L5370">
        <v>0.12255331149294119</v>
      </c>
      <c r="M5370">
        <f>SUM(L$2:L5370)+L5370*(K$8785-K5370)</f>
        <v>672.2337749747835</v>
      </c>
    </row>
    <row r="5371" spans="1:13" x14ac:dyDescent="0.25">
      <c r="A5371" s="1">
        <v>41132.75</v>
      </c>
      <c r="B5371" s="2">
        <v>19328400</v>
      </c>
      <c r="C5371">
        <v>24.7</v>
      </c>
      <c r="D5371">
        <v>1.4415849413058825E-2</v>
      </c>
      <c r="K5371">
        <v>5370</v>
      </c>
      <c r="L5371">
        <v>0.12256112843294119</v>
      </c>
      <c r="M5371">
        <f>SUM(L$2:L5371)+L5371*(K$8785-K5371)</f>
        <v>672.26046982488356</v>
      </c>
    </row>
    <row r="5372" spans="1:13" x14ac:dyDescent="0.25">
      <c r="A5372" s="1">
        <v>41132.791666666664</v>
      </c>
      <c r="B5372" s="2">
        <v>19332000</v>
      </c>
      <c r="C5372">
        <v>24.8</v>
      </c>
      <c r="D5372">
        <v>1.3983373930705881E-2</v>
      </c>
      <c r="K5372">
        <v>5371</v>
      </c>
      <c r="L5372">
        <v>0.12256112843294119</v>
      </c>
      <c r="M5372">
        <f>SUM(L$2:L5372)+L5372*(K$8785-K5372)</f>
        <v>672.26046982488356</v>
      </c>
    </row>
    <row r="5373" spans="1:13" x14ac:dyDescent="0.25">
      <c r="A5373" s="1">
        <v>41132.833333333336</v>
      </c>
      <c r="B5373" s="2">
        <v>19335600</v>
      </c>
      <c r="C5373">
        <v>22.8</v>
      </c>
      <c r="D5373">
        <v>1.4704166401294117E-2</v>
      </c>
      <c r="K5373">
        <v>5372</v>
      </c>
      <c r="L5373">
        <v>0.12256663743411765</v>
      </c>
      <c r="M5373">
        <f>SUM(L$2:L5373)+L5373*(K$8785-K5373)</f>
        <v>672.27927204589878</v>
      </c>
    </row>
    <row r="5374" spans="1:13" x14ac:dyDescent="0.25">
      <c r="A5374" s="1">
        <v>41132.875</v>
      </c>
      <c r="B5374" s="2">
        <v>19339200</v>
      </c>
      <c r="C5374">
        <v>22.1</v>
      </c>
      <c r="D5374">
        <v>1.5194305281411765E-2</v>
      </c>
      <c r="K5374">
        <v>5373</v>
      </c>
      <c r="L5374">
        <v>0.12257064645647059</v>
      </c>
      <c r="M5374">
        <f>SUM(L$2:L5374)+L5374*(K$8785-K5374)</f>
        <v>672.292950830167</v>
      </c>
    </row>
    <row r="5375" spans="1:13" x14ac:dyDescent="0.25">
      <c r="A5375" s="1">
        <v>41132.916666666664</v>
      </c>
      <c r="B5375" s="2">
        <v>19342800</v>
      </c>
      <c r="C5375">
        <v>21.8</v>
      </c>
      <c r="D5375">
        <v>1.3031927869411765E-2</v>
      </c>
      <c r="K5375">
        <v>5374</v>
      </c>
      <c r="L5375">
        <v>0.12259323752235295</v>
      </c>
      <c r="M5375">
        <f>SUM(L$2:L5375)+L5375*(K$8785-K5375)</f>
        <v>672.37000895589176</v>
      </c>
    </row>
    <row r="5376" spans="1:13" x14ac:dyDescent="0.25">
      <c r="A5376" s="1">
        <v>41132.958333333336</v>
      </c>
      <c r="B5376" s="2">
        <v>19346400</v>
      </c>
      <c r="C5376">
        <v>21.5</v>
      </c>
      <c r="D5376">
        <v>7.5250733936235289E-3</v>
      </c>
      <c r="K5376">
        <v>5375</v>
      </c>
      <c r="L5376">
        <v>0.12261034906470589</v>
      </c>
      <c r="M5376">
        <f>SUM(L$2:L5376)+L5376*(K$8785-K5376)</f>
        <v>672.42835931531522</v>
      </c>
    </row>
    <row r="5377" spans="1:13" x14ac:dyDescent="0.25">
      <c r="A5377" s="1">
        <v>41133</v>
      </c>
      <c r="B5377" s="2">
        <v>19350000</v>
      </c>
      <c r="C5377">
        <v>21</v>
      </c>
      <c r="D5377">
        <v>3.1138234732235293E-3</v>
      </c>
      <c r="K5377">
        <v>5376</v>
      </c>
      <c r="L5377">
        <v>0.12261291782470589</v>
      </c>
      <c r="M5377">
        <f>SUM(L$2:L5377)+L5377*(K$8785-K5377)</f>
        <v>672.43711621815532</v>
      </c>
    </row>
    <row r="5378" spans="1:13" x14ac:dyDescent="0.25">
      <c r="A5378" s="1">
        <v>41133.041666666664</v>
      </c>
      <c r="B5378" s="2">
        <v>19353600</v>
      </c>
      <c r="C5378">
        <v>20</v>
      </c>
      <c r="D5378">
        <v>3.2496330381058822E-3</v>
      </c>
      <c r="K5378">
        <v>5377</v>
      </c>
      <c r="L5378">
        <v>0.12275114209176471</v>
      </c>
      <c r="M5378">
        <f>SUM(L$2:L5378)+L5378*(K$8785-K5378)</f>
        <v>672.9081845202918</v>
      </c>
    </row>
    <row r="5379" spans="1:13" x14ac:dyDescent="0.25">
      <c r="A5379" s="1">
        <v>41133.083333333336</v>
      </c>
      <c r="B5379" s="2">
        <v>19357200</v>
      </c>
      <c r="C5379">
        <v>20.399999999999999</v>
      </c>
      <c r="D5379">
        <v>1.7085699478705883E-3</v>
      </c>
      <c r="K5379">
        <v>5378</v>
      </c>
      <c r="L5379">
        <v>0.12279408104117646</v>
      </c>
      <c r="M5379">
        <f>SUM(L$2:L5379)+L5379*(K$8785-K5379)</f>
        <v>673.05447752093755</v>
      </c>
    </row>
    <row r="5380" spans="1:13" x14ac:dyDescent="0.25">
      <c r="A5380" s="1">
        <v>41133.125</v>
      </c>
      <c r="B5380" s="2">
        <v>19360800</v>
      </c>
      <c r="C5380">
        <v>20.399999999999999</v>
      </c>
      <c r="D5380">
        <v>1.4405589756588237E-3</v>
      </c>
      <c r="K5380">
        <v>5379</v>
      </c>
      <c r="L5380">
        <v>0.1228071578835294</v>
      </c>
      <c r="M5380">
        <f>SUM(L$2:L5380)+L5380*(K$8785-K5380)</f>
        <v>673.09901724599172</v>
      </c>
    </row>
    <row r="5381" spans="1:13" x14ac:dyDescent="0.25">
      <c r="A5381" s="1">
        <v>41133.166666666664</v>
      </c>
      <c r="B5381" s="2">
        <v>19364400</v>
      </c>
      <c r="C5381">
        <v>19</v>
      </c>
      <c r="D5381">
        <v>5.3937208158352946E-3</v>
      </c>
      <c r="K5381">
        <v>5380</v>
      </c>
      <c r="L5381">
        <v>0.12284352734588234</v>
      </c>
      <c r="M5381">
        <f>SUM(L$2:L5381)+L5381*(K$8785-K5381)</f>
        <v>673.22285526530345</v>
      </c>
    </row>
    <row r="5382" spans="1:13" x14ac:dyDescent="0.25">
      <c r="A5382" s="1">
        <v>41133.208333333336</v>
      </c>
      <c r="B5382" s="2">
        <v>19368000</v>
      </c>
      <c r="C5382">
        <v>18.7</v>
      </c>
      <c r="D5382">
        <v>9.7488991143294124E-3</v>
      </c>
      <c r="K5382">
        <v>5381</v>
      </c>
      <c r="L5382">
        <v>0.12287534950117646</v>
      </c>
      <c r="M5382">
        <f>SUM(L$2:L5382)+L5382*(K$8785-K5382)</f>
        <v>673.33117788192465</v>
      </c>
    </row>
    <row r="5383" spans="1:13" x14ac:dyDescent="0.25">
      <c r="A5383" s="1">
        <v>41133.25</v>
      </c>
      <c r="B5383" s="2">
        <v>19371600</v>
      </c>
      <c r="C5383">
        <v>18.8</v>
      </c>
      <c r="D5383">
        <v>2.237891618E-2</v>
      </c>
      <c r="K5383">
        <v>5382</v>
      </c>
      <c r="L5383">
        <v>0.1230178547517647</v>
      </c>
      <c r="M5383">
        <f>SUM(L$2:L5383)+L5383*(K$8785-K5383)</f>
        <v>673.81612324967637</v>
      </c>
    </row>
    <row r="5384" spans="1:13" x14ac:dyDescent="0.25">
      <c r="A5384" s="1">
        <v>41133.291666666664</v>
      </c>
      <c r="B5384" s="2">
        <v>19375200</v>
      </c>
      <c r="C5384">
        <v>21.7</v>
      </c>
      <c r="D5384">
        <v>3.1826302950588241E-2</v>
      </c>
      <c r="K5384">
        <v>5383</v>
      </c>
      <c r="L5384">
        <v>0.12302119331294117</v>
      </c>
      <c r="M5384">
        <f>SUM(L$2:L5384)+L5384*(K$8785-K5384)</f>
        <v>673.82748103479878</v>
      </c>
    </row>
    <row r="5385" spans="1:13" x14ac:dyDescent="0.25">
      <c r="A5385" s="1">
        <v>41133.333333333336</v>
      </c>
      <c r="B5385" s="2">
        <v>19378800</v>
      </c>
      <c r="C5385">
        <v>23.6</v>
      </c>
      <c r="D5385">
        <v>2.6901601336117648E-2</v>
      </c>
      <c r="K5385">
        <v>5384</v>
      </c>
      <c r="L5385">
        <v>0.12305358645176469</v>
      </c>
      <c r="M5385">
        <f>SUM(L$2:L5385)+L5385*(K$8785-K5385)</f>
        <v>673.93765009993763</v>
      </c>
    </row>
    <row r="5386" spans="1:13" x14ac:dyDescent="0.25">
      <c r="A5386" s="1">
        <v>41133.375</v>
      </c>
      <c r="B5386" s="2">
        <v>19382400</v>
      </c>
      <c r="C5386">
        <v>25.2</v>
      </c>
      <c r="D5386">
        <v>2.0536340745999998E-2</v>
      </c>
      <c r="K5386">
        <v>5385</v>
      </c>
      <c r="L5386">
        <v>0.12310964658352941</v>
      </c>
      <c r="M5386">
        <f>SUM(L$2:L5386)+L5386*(K$8785-K5386)</f>
        <v>674.12825454793767</v>
      </c>
    </row>
    <row r="5387" spans="1:13" x14ac:dyDescent="0.25">
      <c r="A5387" s="1">
        <v>41133.416666666664</v>
      </c>
      <c r="B5387" s="2">
        <v>19386000</v>
      </c>
      <c r="C5387">
        <v>26.7</v>
      </c>
      <c r="D5387">
        <v>1.9598302343294117E-2</v>
      </c>
      <c r="K5387">
        <v>5386</v>
      </c>
      <c r="L5387">
        <v>0.12322070340470587</v>
      </c>
      <c r="M5387">
        <f>SUM(L$2:L5387)+L5387*(K$8785-K5387)</f>
        <v>674.50573668311642</v>
      </c>
    </row>
    <row r="5388" spans="1:13" x14ac:dyDescent="0.25">
      <c r="A5388" s="1">
        <v>41133.458333333336</v>
      </c>
      <c r="B5388" s="2">
        <v>19389600</v>
      </c>
      <c r="C5388">
        <v>26.5</v>
      </c>
      <c r="D5388">
        <v>1.7655222794705883E-2</v>
      </c>
      <c r="K5388">
        <v>5387</v>
      </c>
      <c r="L5388">
        <v>0.12323020986705882</v>
      </c>
      <c r="M5388">
        <f>SUM(L$2:L5388)+L5388*(K$8785-K5388)</f>
        <v>674.53803964219173</v>
      </c>
    </row>
    <row r="5389" spans="1:13" x14ac:dyDescent="0.25">
      <c r="A5389" s="1">
        <v>41133.5</v>
      </c>
      <c r="B5389" s="2">
        <v>19393200</v>
      </c>
      <c r="C5389">
        <v>27.9</v>
      </c>
      <c r="D5389">
        <v>1.825824748211765E-2</v>
      </c>
      <c r="K5389">
        <v>5388</v>
      </c>
      <c r="L5389">
        <v>0.1232467392682353</v>
      </c>
      <c r="M5389">
        <f>SUM(L$2:L5389)+L5389*(K$8785-K5389)</f>
        <v>674.59419001798824</v>
      </c>
    </row>
    <row r="5390" spans="1:13" x14ac:dyDescent="0.25">
      <c r="A5390" s="1">
        <v>41133.541666666664</v>
      </c>
      <c r="B5390" s="2">
        <v>19396800</v>
      </c>
      <c r="C5390">
        <v>27</v>
      </c>
      <c r="D5390">
        <v>1.7521217308588233E-2</v>
      </c>
      <c r="K5390">
        <v>5389</v>
      </c>
      <c r="L5390">
        <v>0.12327013954941177</v>
      </c>
      <c r="M5390">
        <f>SUM(L$2:L5390)+L5390*(K$8785-K5390)</f>
        <v>674.67365737286354</v>
      </c>
    </row>
    <row r="5391" spans="1:13" x14ac:dyDescent="0.25">
      <c r="A5391" s="1">
        <v>41133.583333333336</v>
      </c>
      <c r="B5391" s="2">
        <v>19400400</v>
      </c>
      <c r="C5391">
        <v>17.399999999999999</v>
      </c>
      <c r="D5391">
        <v>1.3266543124705883E-2</v>
      </c>
      <c r="K5391">
        <v>5390</v>
      </c>
      <c r="L5391">
        <v>0.12327013954941177</v>
      </c>
      <c r="M5391">
        <f>SUM(L$2:L5391)+L5391*(K$8785-K5391)</f>
        <v>674.67365737286354</v>
      </c>
    </row>
    <row r="5392" spans="1:13" x14ac:dyDescent="0.25">
      <c r="A5392" s="1">
        <v>41133.625</v>
      </c>
      <c r="B5392" s="2">
        <v>19404000</v>
      </c>
      <c r="C5392">
        <v>19.5</v>
      </c>
      <c r="D5392">
        <v>1.2630017065647059E-2</v>
      </c>
      <c r="K5392">
        <v>5391</v>
      </c>
      <c r="L5392">
        <v>0.12332727606705882</v>
      </c>
      <c r="M5392">
        <f>SUM(L$2:L5392)+L5392*(K$8785-K5392)</f>
        <v>674.86757871375767</v>
      </c>
    </row>
    <row r="5393" spans="1:13" x14ac:dyDescent="0.25">
      <c r="A5393" s="1">
        <v>41133.666666666664</v>
      </c>
      <c r="B5393" s="2">
        <v>19407600</v>
      </c>
      <c r="C5393">
        <v>18.5</v>
      </c>
      <c r="D5393">
        <v>1.1993491006588235E-2</v>
      </c>
      <c r="K5393">
        <v>5392</v>
      </c>
      <c r="L5393">
        <v>0.12336515787882352</v>
      </c>
      <c r="M5393">
        <f>SUM(L$2:L5393)+L5393*(K$8785-K5393)</f>
        <v>674.99611170107528</v>
      </c>
    </row>
    <row r="5394" spans="1:13" x14ac:dyDescent="0.25">
      <c r="A5394" s="1">
        <v>41133.708333333336</v>
      </c>
      <c r="B5394" s="2">
        <v>19411200</v>
      </c>
      <c r="C5394">
        <v>19</v>
      </c>
      <c r="D5394">
        <v>1.3367047239294119E-2</v>
      </c>
      <c r="K5394">
        <v>5393</v>
      </c>
      <c r="L5394">
        <v>0.12344721938352941</v>
      </c>
      <c r="M5394">
        <f>SUM(L$2:L5394)+L5394*(K$8785-K5394)</f>
        <v>675.27446432503757</v>
      </c>
    </row>
    <row r="5395" spans="1:13" x14ac:dyDescent="0.25">
      <c r="A5395" s="1">
        <v>41133.75</v>
      </c>
      <c r="B5395" s="2">
        <v>19414800</v>
      </c>
      <c r="C5395">
        <v>16.7</v>
      </c>
      <c r="D5395">
        <v>1.4305085642E-2</v>
      </c>
      <c r="K5395">
        <v>5394</v>
      </c>
      <c r="L5395">
        <v>0.12348593550823528</v>
      </c>
      <c r="M5395">
        <f>SUM(L$2:L5395)+L5395*(K$8785-K5395)</f>
        <v>675.40575070391526</v>
      </c>
    </row>
    <row r="5396" spans="1:13" x14ac:dyDescent="0.25">
      <c r="A5396" s="1">
        <v>41133.791666666664</v>
      </c>
      <c r="B5396" s="2">
        <v>19418400</v>
      </c>
      <c r="C5396">
        <v>17.399999999999999</v>
      </c>
      <c r="D5396">
        <v>1.5343628159294118E-2</v>
      </c>
      <c r="K5396">
        <v>5395</v>
      </c>
      <c r="L5396">
        <v>0.12351289618235294</v>
      </c>
      <c r="M5396">
        <f>SUM(L$2:L5396)+L5396*(K$8785-K5396)</f>
        <v>675.49714738917419</v>
      </c>
    </row>
    <row r="5397" spans="1:13" x14ac:dyDescent="0.25">
      <c r="A5397" s="1">
        <v>41133.833333333336</v>
      </c>
      <c r="B5397" s="2">
        <v>19422000</v>
      </c>
      <c r="C5397">
        <v>16.899999999999999</v>
      </c>
      <c r="D5397">
        <v>1.7253206336352939E-2</v>
      </c>
      <c r="K5397">
        <v>5396</v>
      </c>
      <c r="L5397">
        <v>0.12369072408705882</v>
      </c>
      <c r="M5397">
        <f>SUM(L$2:L5397)+L5397*(K$8785-K5397)</f>
        <v>676.09980615822235</v>
      </c>
    </row>
    <row r="5398" spans="1:13" x14ac:dyDescent="0.25">
      <c r="A5398" s="1">
        <v>41133.875</v>
      </c>
      <c r="B5398" s="2">
        <v>19425600</v>
      </c>
      <c r="C5398">
        <v>17.100000000000001</v>
      </c>
      <c r="D5398">
        <v>1.7420713193999997E-2</v>
      </c>
      <c r="K5398">
        <v>5397</v>
      </c>
      <c r="L5398">
        <v>0.12373267049882353</v>
      </c>
      <c r="M5398">
        <f>SUM(L$2:L5398)+L5398*(K$8785-K5398)</f>
        <v>676.24192060128121</v>
      </c>
    </row>
    <row r="5399" spans="1:13" x14ac:dyDescent="0.25">
      <c r="A5399" s="1">
        <v>41133.916666666664</v>
      </c>
      <c r="B5399" s="2">
        <v>19429200</v>
      </c>
      <c r="C5399">
        <v>17.100000000000001</v>
      </c>
      <c r="D5399">
        <v>1.4807606214941175E-2</v>
      </c>
      <c r="K5399">
        <v>5398</v>
      </c>
      <c r="L5399">
        <v>0.12375602331529413</v>
      </c>
      <c r="M5399">
        <f>SUM(L$2:L5399)+L5399*(K$8785-K5399)</f>
        <v>676.32101659066711</v>
      </c>
    </row>
    <row r="5400" spans="1:13" x14ac:dyDescent="0.25">
      <c r="A5400" s="1">
        <v>41133.958333333336</v>
      </c>
      <c r="B5400" s="2">
        <v>19432800</v>
      </c>
      <c r="C5400">
        <v>17.2</v>
      </c>
      <c r="D5400">
        <v>1.0284921058764706E-2</v>
      </c>
      <c r="K5400">
        <v>5399</v>
      </c>
      <c r="L5400">
        <v>0.12378734792823529</v>
      </c>
      <c r="M5400">
        <f>SUM(L$2:L5400)+L5400*(K$8785-K5400)</f>
        <v>676.42708173008589</v>
      </c>
    </row>
    <row r="5401" spans="1:13" x14ac:dyDescent="0.25">
      <c r="A5401" s="1">
        <v>41134</v>
      </c>
      <c r="B5401" s="2">
        <v>19436400</v>
      </c>
      <c r="C5401">
        <v>16.8</v>
      </c>
      <c r="D5401">
        <v>4.9582029859882356E-3</v>
      </c>
      <c r="K5401">
        <v>5400</v>
      </c>
      <c r="L5401">
        <v>0.12388372710000001</v>
      </c>
      <c r="M5401">
        <f>SUM(L$2:L5401)+L5401*(K$8785-K5401)</f>
        <v>676.75332522650945</v>
      </c>
    </row>
    <row r="5402" spans="1:13" x14ac:dyDescent="0.25">
      <c r="A5402" s="1">
        <v>41134.041666666664</v>
      </c>
      <c r="B5402" s="2">
        <v>19440000</v>
      </c>
      <c r="C5402">
        <v>16.399999999999999</v>
      </c>
      <c r="D5402">
        <v>6.6515442865294119E-3</v>
      </c>
      <c r="K5402">
        <v>5401</v>
      </c>
      <c r="L5402">
        <v>0.12388774028117648</v>
      </c>
      <c r="M5402">
        <f>SUM(L$2:L5402)+L5402*(K$8785-K5402)</f>
        <v>676.76690583161076</v>
      </c>
    </row>
    <row r="5403" spans="1:13" x14ac:dyDescent="0.25">
      <c r="A5403" s="1">
        <v>41134.083333333336</v>
      </c>
      <c r="B5403" s="2">
        <v>19443600</v>
      </c>
      <c r="C5403">
        <v>16</v>
      </c>
      <c r="D5403">
        <v>7.1315526371058821E-3</v>
      </c>
      <c r="K5403">
        <v>5402</v>
      </c>
      <c r="L5403">
        <v>0.12392927977411766</v>
      </c>
      <c r="M5403">
        <f>SUM(L$2:L5403)+L5403*(K$8785-K5403)</f>
        <v>676.90743393623075</v>
      </c>
    </row>
    <row r="5404" spans="1:13" x14ac:dyDescent="0.25">
      <c r="A5404" s="1">
        <v>41134.125</v>
      </c>
      <c r="B5404" s="2">
        <v>19447200</v>
      </c>
      <c r="C5404">
        <v>15.7</v>
      </c>
      <c r="D5404">
        <v>7.6115609876823533E-3</v>
      </c>
      <c r="K5404">
        <v>5403</v>
      </c>
      <c r="L5404">
        <v>0.12394007842705881</v>
      </c>
      <c r="M5404">
        <f>SUM(L$2:L5404)+L5404*(K$8785-K5404)</f>
        <v>676.94395498047766</v>
      </c>
    </row>
    <row r="5405" spans="1:13" x14ac:dyDescent="0.25">
      <c r="A5405" s="1">
        <v>41134.166666666664</v>
      </c>
      <c r="B5405" s="2">
        <v>19450800</v>
      </c>
      <c r="C5405">
        <v>15.7</v>
      </c>
      <c r="D5405">
        <v>1.1040192063211765E-2</v>
      </c>
      <c r="K5405">
        <v>5404</v>
      </c>
      <c r="L5405">
        <v>0.12397019750941177</v>
      </c>
      <c r="M5405">
        <f>SUM(L$2:L5405)+L5405*(K$8785-K5405)</f>
        <v>677.04578759791298</v>
      </c>
    </row>
    <row r="5406" spans="1:13" x14ac:dyDescent="0.25">
      <c r="A5406" s="1">
        <v>41134.208333333336</v>
      </c>
      <c r="B5406" s="2">
        <v>19454400</v>
      </c>
      <c r="C5406">
        <v>15.8</v>
      </c>
      <c r="D5406">
        <v>1.9954632859647058E-2</v>
      </c>
      <c r="K5406">
        <v>5405</v>
      </c>
      <c r="L5406">
        <v>0.12399958344941175</v>
      </c>
      <c r="M5406">
        <f>SUM(L$2:L5406)+L5406*(K$8785-K5406)</f>
        <v>677.14511207511305</v>
      </c>
    </row>
    <row r="5407" spans="1:13" x14ac:dyDescent="0.25">
      <c r="A5407" s="1">
        <v>41134.25</v>
      </c>
      <c r="B5407" s="2">
        <v>19458000</v>
      </c>
      <c r="C5407">
        <v>15.5</v>
      </c>
      <c r="D5407">
        <v>4.5806511169176473E-2</v>
      </c>
      <c r="K5407">
        <v>5406</v>
      </c>
      <c r="L5407">
        <v>0.1240183760082353</v>
      </c>
      <c r="M5407">
        <f>SUM(L$2:L5407)+L5407*(K$8785-K5407)</f>
        <v>677.20861213137778</v>
      </c>
    </row>
    <row r="5408" spans="1:13" x14ac:dyDescent="0.25">
      <c r="A5408" s="1">
        <v>41134.291666666664</v>
      </c>
      <c r="B5408" s="2">
        <v>19461600</v>
      </c>
      <c r="C5408">
        <v>15.4</v>
      </c>
      <c r="D5408">
        <v>5.6778130610823534E-2</v>
      </c>
      <c r="K5408">
        <v>5407</v>
      </c>
      <c r="L5408">
        <v>0.12413765077294119</v>
      </c>
      <c r="M5408">
        <f>SUM(L$2:L5408)+L5408*(K$8785-K5408)</f>
        <v>677.61152228655419</v>
      </c>
    </row>
    <row r="5409" spans="1:13" x14ac:dyDescent="0.25">
      <c r="A5409" s="1">
        <v>41134.333333333336</v>
      </c>
      <c r="B5409" s="2">
        <v>19465200</v>
      </c>
      <c r="C5409">
        <v>15.9</v>
      </c>
      <c r="D5409">
        <v>5.1635183997529414E-2</v>
      </c>
      <c r="K5409">
        <v>5408</v>
      </c>
      <c r="L5409">
        <v>0.12440314081529411</v>
      </c>
      <c r="M5409">
        <f>SUM(L$2:L5409)+L5409*(K$8785-K5409)</f>
        <v>678.50808215958</v>
      </c>
    </row>
    <row r="5410" spans="1:13" x14ac:dyDescent="0.25">
      <c r="A5410" s="1">
        <v>41134.375</v>
      </c>
      <c r="B5410" s="2">
        <v>19468800</v>
      </c>
      <c r="C5410">
        <v>16.5</v>
      </c>
      <c r="D5410">
        <v>4.1623581256941176E-2</v>
      </c>
      <c r="K5410">
        <v>5409</v>
      </c>
      <c r="L5410">
        <v>0.12443375335058825</v>
      </c>
      <c r="M5410">
        <f>SUM(L$2:L5410)+L5410*(K$8785-K5410)</f>
        <v>678.61143007873306</v>
      </c>
    </row>
    <row r="5411" spans="1:13" x14ac:dyDescent="0.25">
      <c r="A5411" s="1">
        <v>41134.416666666664</v>
      </c>
      <c r="B5411" s="2">
        <v>19472400</v>
      </c>
      <c r="C5411">
        <v>16.5</v>
      </c>
      <c r="D5411">
        <v>4.114357290635294E-2</v>
      </c>
      <c r="K5411">
        <v>5410</v>
      </c>
      <c r="L5411">
        <v>0.12443550373882353</v>
      </c>
      <c r="M5411">
        <f>SUM(L$2:L5411)+L5411*(K$8785-K5411)</f>
        <v>678.61733763902703</v>
      </c>
    </row>
    <row r="5412" spans="1:13" x14ac:dyDescent="0.25">
      <c r="A5412" s="1">
        <v>41134.458333333336</v>
      </c>
      <c r="B5412" s="2">
        <v>19476000</v>
      </c>
      <c r="C5412">
        <v>18.399999999999999</v>
      </c>
      <c r="D5412">
        <v>3.4903464348941177E-2</v>
      </c>
      <c r="K5412">
        <v>5411</v>
      </c>
      <c r="L5412">
        <v>0.12446660626117646</v>
      </c>
      <c r="M5412">
        <f>SUM(L$2:L5412)+L5412*(K$8785-K5412)</f>
        <v>678.72227754944583</v>
      </c>
    </row>
    <row r="5413" spans="1:13" x14ac:dyDescent="0.25">
      <c r="A5413" s="1">
        <v>41134.5</v>
      </c>
      <c r="B5413" s="2">
        <v>19479600</v>
      </c>
      <c r="C5413">
        <v>17.600000000000001</v>
      </c>
      <c r="D5413">
        <v>3.3052003568117647E-2</v>
      </c>
      <c r="K5413">
        <v>5412</v>
      </c>
      <c r="L5413">
        <v>0.12456006627647058</v>
      </c>
      <c r="M5413">
        <f>SUM(L$2:L5413)+L5413*(K$8785-K5413)</f>
        <v>679.03751818103297</v>
      </c>
    </row>
    <row r="5414" spans="1:13" x14ac:dyDescent="0.25">
      <c r="A5414" s="1">
        <v>41134.541666666664</v>
      </c>
      <c r="B5414" s="2">
        <v>19483200</v>
      </c>
      <c r="C5414">
        <v>17.100000000000001</v>
      </c>
      <c r="D5414">
        <v>3.0309098707764704E-2</v>
      </c>
      <c r="K5414">
        <v>5413</v>
      </c>
      <c r="L5414">
        <v>0.12457794168117647</v>
      </c>
      <c r="M5414">
        <f>SUM(L$2:L5414)+L5414*(K$8785-K5414)</f>
        <v>679.09779404570122</v>
      </c>
    </row>
    <row r="5415" spans="1:13" x14ac:dyDescent="0.25">
      <c r="A5415" s="1">
        <v>41134.583333333336</v>
      </c>
      <c r="B5415" s="2">
        <v>19486800</v>
      </c>
      <c r="C5415">
        <v>18.399999999999999</v>
      </c>
      <c r="D5415">
        <v>2.7154758118235294E-2</v>
      </c>
      <c r="K5415">
        <v>5414</v>
      </c>
      <c r="L5415">
        <v>0.12461453703764705</v>
      </c>
      <c r="M5415">
        <f>SUM(L$2:L5415)+L5415*(K$8785-K5415)</f>
        <v>679.2211569923636</v>
      </c>
    </row>
    <row r="5416" spans="1:13" x14ac:dyDescent="0.25">
      <c r="A5416" s="1">
        <v>41134.625</v>
      </c>
      <c r="B5416" s="2">
        <v>19490400</v>
      </c>
      <c r="C5416">
        <v>20</v>
      </c>
      <c r="D5416">
        <v>2.5851878309529414E-2</v>
      </c>
      <c r="K5416">
        <v>5415</v>
      </c>
      <c r="L5416">
        <v>0.12463464188470587</v>
      </c>
      <c r="M5416">
        <f>SUM(L$2:L5416)+L5416*(K$8785-K5416)</f>
        <v>679.28891032695174</v>
      </c>
    </row>
    <row r="5417" spans="1:13" x14ac:dyDescent="0.25">
      <c r="A5417" s="1">
        <v>41134.666666666664</v>
      </c>
      <c r="B5417" s="2">
        <v>19494000</v>
      </c>
      <c r="C5417">
        <v>17.399999999999999</v>
      </c>
      <c r="D5417">
        <v>2.4548998500823527E-2</v>
      </c>
      <c r="K5417">
        <v>5416</v>
      </c>
      <c r="L5417">
        <v>0.1246633795035294</v>
      </c>
      <c r="M5417">
        <f>SUM(L$2:L5417)+L5417*(K$8785-K5417)</f>
        <v>679.38572736476829</v>
      </c>
    </row>
    <row r="5418" spans="1:13" x14ac:dyDescent="0.25">
      <c r="A5418" s="1">
        <v>41134.708333333336</v>
      </c>
      <c r="B5418" s="2">
        <v>19497600</v>
      </c>
      <c r="C5418">
        <v>18</v>
      </c>
      <c r="D5418">
        <v>2.7360475982705884E-2</v>
      </c>
      <c r="K5418">
        <v>5417</v>
      </c>
      <c r="L5418">
        <v>0.12466370208941176</v>
      </c>
      <c r="M5418">
        <f>SUM(L$2:L5418)+L5418*(K$8785-K5418)</f>
        <v>679.38681383402013</v>
      </c>
    </row>
    <row r="5419" spans="1:13" x14ac:dyDescent="0.25">
      <c r="A5419" s="1">
        <v>41134.75</v>
      </c>
      <c r="B5419" s="2">
        <v>19501200</v>
      </c>
      <c r="C5419">
        <v>17.3</v>
      </c>
      <c r="D5419">
        <v>2.9280509385058825E-2</v>
      </c>
      <c r="K5419">
        <v>5418</v>
      </c>
      <c r="L5419">
        <v>0.12478603484823531</v>
      </c>
      <c r="M5419">
        <f>SUM(L$2:L5419)+L5419*(K$8785-K5419)</f>
        <v>679.79870823297892</v>
      </c>
    </row>
    <row r="5420" spans="1:13" x14ac:dyDescent="0.25">
      <c r="A5420" s="1">
        <v>41134.791666666664</v>
      </c>
      <c r="B5420" s="2">
        <v>19504800</v>
      </c>
      <c r="C5420">
        <v>16.3</v>
      </c>
      <c r="D5420">
        <v>3.1406260651882352E-2</v>
      </c>
      <c r="K5420">
        <v>5419</v>
      </c>
      <c r="L5420">
        <v>0.12480332535176472</v>
      </c>
      <c r="M5420">
        <f>SUM(L$2:L5420)+L5420*(K$8785-K5420)</f>
        <v>679.85690806785897</v>
      </c>
    </row>
    <row r="5421" spans="1:13" x14ac:dyDescent="0.25">
      <c r="A5421" s="1">
        <v>41134.833333333336</v>
      </c>
      <c r="B5421" s="2">
        <v>19508400</v>
      </c>
      <c r="C5421">
        <v>15.4</v>
      </c>
      <c r="D5421">
        <v>3.5314900077999999E-2</v>
      </c>
      <c r="K5421">
        <v>5420</v>
      </c>
      <c r="L5421">
        <v>0.12481106823411764</v>
      </c>
      <c r="M5421">
        <f>SUM(L$2:L5421)+L5421*(K$8785-K5421)</f>
        <v>679.88296286697653</v>
      </c>
    </row>
    <row r="5422" spans="1:13" x14ac:dyDescent="0.25">
      <c r="A5422" s="1">
        <v>41134.875</v>
      </c>
      <c r="B5422" s="2">
        <v>19512000</v>
      </c>
      <c r="C5422">
        <v>15.9</v>
      </c>
      <c r="D5422">
        <v>3.5657763185529413E-2</v>
      </c>
      <c r="K5422">
        <v>5421</v>
      </c>
      <c r="L5422">
        <v>0.12482031973999999</v>
      </c>
      <c r="M5422">
        <f>SUM(L$2:L5422)+L5422*(K$8785-K5422)</f>
        <v>679.91408493276481</v>
      </c>
    </row>
    <row r="5423" spans="1:13" x14ac:dyDescent="0.25">
      <c r="A5423" s="1">
        <v>41134.916666666664</v>
      </c>
      <c r="B5423" s="2">
        <v>19515600</v>
      </c>
      <c r="C5423">
        <v>15.6</v>
      </c>
      <c r="D5423">
        <v>3.0309098707764704E-2</v>
      </c>
      <c r="K5423">
        <v>5422</v>
      </c>
      <c r="L5423">
        <v>0.12482031973999999</v>
      </c>
      <c r="M5423">
        <f>SUM(L$2:L5423)+L5423*(K$8785-K5423)</f>
        <v>679.91408493276481</v>
      </c>
    </row>
    <row r="5424" spans="1:13" x14ac:dyDescent="0.25">
      <c r="A5424" s="1">
        <v>41134.958333333336</v>
      </c>
      <c r="B5424" s="2">
        <v>19519200</v>
      </c>
      <c r="C5424">
        <v>15.8</v>
      </c>
      <c r="D5424">
        <v>2.1051794803764706E-2</v>
      </c>
      <c r="K5424">
        <v>5423</v>
      </c>
      <c r="L5424">
        <v>0.12482324864588236</v>
      </c>
      <c r="M5424">
        <f>SUM(L$2:L5424)+L5424*(K$8785-K5424)</f>
        <v>679.92393191434132</v>
      </c>
    </row>
    <row r="5425" spans="1:13" x14ac:dyDescent="0.25">
      <c r="A5425" s="1">
        <v>41135</v>
      </c>
      <c r="B5425" s="2">
        <v>19522800</v>
      </c>
      <c r="C5425">
        <v>15.7</v>
      </c>
      <c r="D5425">
        <v>1.014874798357647E-2</v>
      </c>
      <c r="K5425">
        <v>5424</v>
      </c>
      <c r="L5425">
        <v>0.12485103057647058</v>
      </c>
      <c r="M5425">
        <f>SUM(L$2:L5425)+L5425*(K$8785-K5425)</f>
        <v>680.01730698304834</v>
      </c>
    </row>
    <row r="5426" spans="1:13" x14ac:dyDescent="0.25">
      <c r="A5426" s="1">
        <v>41135.041666666664</v>
      </c>
      <c r="B5426" s="2">
        <v>19526400</v>
      </c>
      <c r="C5426">
        <v>15.8</v>
      </c>
      <c r="D5426">
        <v>4.5320884739529412E-3</v>
      </c>
      <c r="K5426">
        <v>5425</v>
      </c>
      <c r="L5426">
        <v>0.12486179944823531</v>
      </c>
      <c r="M5426">
        <f>SUM(L$2:L5426)+L5426*(K$8785-K5426)</f>
        <v>680.05349039217776</v>
      </c>
    </row>
    <row r="5427" spans="1:13" x14ac:dyDescent="0.25">
      <c r="A5427" s="1">
        <v>41135.083333333336</v>
      </c>
      <c r="B5427" s="2">
        <v>19530000</v>
      </c>
      <c r="C5427">
        <v>15.8</v>
      </c>
      <c r="D5427">
        <v>4.8591464050705881E-3</v>
      </c>
      <c r="K5427">
        <v>5426</v>
      </c>
      <c r="L5427">
        <v>0.12489480395882353</v>
      </c>
      <c r="M5427">
        <f>SUM(L$2:L5427)+L5427*(K$8785-K5427)</f>
        <v>680.16435254324369</v>
      </c>
    </row>
    <row r="5428" spans="1:13" x14ac:dyDescent="0.25">
      <c r="A5428" s="1">
        <v>41135.125</v>
      </c>
      <c r="B5428" s="2">
        <v>19533600</v>
      </c>
      <c r="C5428">
        <v>15.8</v>
      </c>
      <c r="D5428">
        <v>5.1862043361764702E-3</v>
      </c>
      <c r="K5428">
        <v>5427</v>
      </c>
      <c r="L5428">
        <v>0.12492378173529411</v>
      </c>
      <c r="M5428">
        <f>SUM(L$2:L5428)+L5428*(K$8785-K5428)</f>
        <v>680.26165991663186</v>
      </c>
    </row>
    <row r="5429" spans="1:13" x14ac:dyDescent="0.25">
      <c r="A5429" s="1">
        <v>41135.166666666664</v>
      </c>
      <c r="B5429" s="2">
        <v>19537200</v>
      </c>
      <c r="C5429">
        <v>15.7</v>
      </c>
      <c r="D5429">
        <v>7.5223324155294126E-3</v>
      </c>
      <c r="K5429">
        <v>5428</v>
      </c>
      <c r="L5429">
        <v>0.12494259067764704</v>
      </c>
      <c r="M5429">
        <f>SUM(L$2:L5429)+L5429*(K$8785-K5429)</f>
        <v>680.32480153611061</v>
      </c>
    </row>
    <row r="5430" spans="1:13" x14ac:dyDescent="0.25">
      <c r="A5430" s="1">
        <v>41135.208333333336</v>
      </c>
      <c r="B5430" s="2">
        <v>19540800</v>
      </c>
      <c r="C5430">
        <v>15.7</v>
      </c>
      <c r="D5430">
        <v>1.3596265421882353E-2</v>
      </c>
      <c r="K5430">
        <v>5429</v>
      </c>
      <c r="L5430">
        <v>0.12502524546235294</v>
      </c>
      <c r="M5430">
        <f>SUM(L$2:L5430)+L5430*(K$8785-K5430)</f>
        <v>680.60219099358358</v>
      </c>
    </row>
    <row r="5431" spans="1:13" x14ac:dyDescent="0.25">
      <c r="A5431" s="1">
        <v>41135.25</v>
      </c>
      <c r="B5431" s="2">
        <v>19544400</v>
      </c>
      <c r="C5431">
        <v>16</v>
      </c>
      <c r="D5431">
        <v>3.1210671140235294E-2</v>
      </c>
      <c r="K5431">
        <v>5430</v>
      </c>
      <c r="L5431">
        <v>0.1250852596164706</v>
      </c>
      <c r="M5431">
        <f>SUM(L$2:L5431)+L5431*(K$8785-K5431)</f>
        <v>680.80353848064829</v>
      </c>
    </row>
    <row r="5432" spans="1:13" x14ac:dyDescent="0.25">
      <c r="A5432" s="1">
        <v>41135.291666666664</v>
      </c>
      <c r="B5432" s="2">
        <v>19548000</v>
      </c>
      <c r="C5432">
        <v>16.3</v>
      </c>
      <c r="D5432">
        <v>3.8686280994235295E-2</v>
      </c>
      <c r="K5432">
        <v>5431</v>
      </c>
      <c r="L5432">
        <v>0.12512455893294117</v>
      </c>
      <c r="M5432">
        <f>SUM(L$2:L5432)+L5432*(K$8785-K5432)</f>
        <v>680.93534838809057</v>
      </c>
    </row>
    <row r="5433" spans="1:13" x14ac:dyDescent="0.25">
      <c r="A5433" s="1">
        <v>41135.333333333336</v>
      </c>
      <c r="B5433" s="2">
        <v>19551600</v>
      </c>
      <c r="C5433">
        <v>16.100000000000001</v>
      </c>
      <c r="D5433">
        <v>3.5182088875176466E-2</v>
      </c>
      <c r="K5433">
        <v>5432</v>
      </c>
      <c r="L5433">
        <v>0.12512566332</v>
      </c>
      <c r="M5433">
        <f>SUM(L$2:L5433)+L5433*(K$8785-K5433)</f>
        <v>680.93905139789877</v>
      </c>
    </row>
    <row r="5434" spans="1:13" x14ac:dyDescent="0.25">
      <c r="A5434" s="1">
        <v>41135.375</v>
      </c>
      <c r="B5434" s="2">
        <v>19555200</v>
      </c>
      <c r="C5434">
        <v>16.100000000000001</v>
      </c>
      <c r="D5434">
        <v>2.8360594883411767E-2</v>
      </c>
      <c r="K5434">
        <v>5433</v>
      </c>
      <c r="L5434">
        <v>0.12518152586588235</v>
      </c>
      <c r="M5434">
        <f>SUM(L$2:L5434)+L5434*(K$8785-K5434)</f>
        <v>681.12630265169651</v>
      </c>
    </row>
    <row r="5435" spans="1:13" x14ac:dyDescent="0.25">
      <c r="A5435" s="1">
        <v>41135.416666666664</v>
      </c>
      <c r="B5435" s="2">
        <v>19558800</v>
      </c>
      <c r="C5435">
        <v>16.8</v>
      </c>
      <c r="D5435">
        <v>2.8033536952352941E-2</v>
      </c>
      <c r="K5435">
        <v>5434</v>
      </c>
      <c r="L5435">
        <v>0.12523543517529412</v>
      </c>
      <c r="M5435">
        <f>SUM(L$2:L5435)+L5435*(K$8785-K5435)</f>
        <v>681.30695274753521</v>
      </c>
    </row>
    <row r="5436" spans="1:13" x14ac:dyDescent="0.25">
      <c r="A5436" s="1">
        <v>41135.458333333336</v>
      </c>
      <c r="B5436" s="2">
        <v>19562400</v>
      </c>
      <c r="C5436">
        <v>18</v>
      </c>
      <c r="D5436">
        <v>2.3781783847882352E-2</v>
      </c>
      <c r="K5436">
        <v>5435</v>
      </c>
      <c r="L5436">
        <v>0.12524482226588235</v>
      </c>
      <c r="M5436">
        <f>SUM(L$2:L5436)+L5436*(K$8785-K5436)</f>
        <v>681.33839950100582</v>
      </c>
    </row>
    <row r="5437" spans="1:13" x14ac:dyDescent="0.25">
      <c r="A5437" s="1">
        <v>41135.5</v>
      </c>
      <c r="B5437" s="2">
        <v>19566000</v>
      </c>
      <c r="C5437">
        <v>18.5</v>
      </c>
      <c r="D5437">
        <v>2.2520274685058822E-2</v>
      </c>
      <c r="K5437">
        <v>5436</v>
      </c>
      <c r="L5437">
        <v>0.12527455996470588</v>
      </c>
      <c r="M5437">
        <f>SUM(L$2:L5437)+L5437*(K$8785-K5437)</f>
        <v>681.43799105436574</v>
      </c>
    </row>
    <row r="5438" spans="1:13" x14ac:dyDescent="0.25">
      <c r="A5438" s="1">
        <v>41135.541666666664</v>
      </c>
      <c r="B5438" s="2">
        <v>19569600</v>
      </c>
      <c r="C5438">
        <v>18.8</v>
      </c>
      <c r="D5438">
        <v>2.0651372221529411E-2</v>
      </c>
      <c r="K5438">
        <v>5437</v>
      </c>
      <c r="L5438">
        <v>0.12530867740941176</v>
      </c>
      <c r="M5438">
        <f>SUM(L$2:L5438)+L5438*(K$8785-K5438)</f>
        <v>681.55221625924105</v>
      </c>
    </row>
    <row r="5439" spans="1:13" x14ac:dyDescent="0.25">
      <c r="A5439" s="1">
        <v>41135.583333333336</v>
      </c>
      <c r="B5439" s="2">
        <v>19573200</v>
      </c>
      <c r="C5439">
        <v>20</v>
      </c>
      <c r="D5439">
        <v>1.8502134388470589E-2</v>
      </c>
      <c r="K5439">
        <v>5438</v>
      </c>
      <c r="L5439">
        <v>0.1253219018282353</v>
      </c>
      <c r="M5439">
        <f>SUM(L$2:L5439)+L5439*(K$8785-K5439)</f>
        <v>681.59647838904345</v>
      </c>
    </row>
    <row r="5440" spans="1:13" x14ac:dyDescent="0.25">
      <c r="A5440" s="1">
        <v>41135.625</v>
      </c>
      <c r="B5440" s="2">
        <v>19576800</v>
      </c>
      <c r="C5440">
        <v>20.7</v>
      </c>
      <c r="D5440">
        <v>1.8782469757999999E-2</v>
      </c>
      <c r="K5440">
        <v>5439</v>
      </c>
      <c r="L5440">
        <v>0.12547526853882354</v>
      </c>
      <c r="M5440">
        <f>SUM(L$2:L5440)+L5440*(K$8785-K5440)</f>
        <v>682.10964340267174</v>
      </c>
    </row>
    <row r="5441" spans="1:13" x14ac:dyDescent="0.25">
      <c r="A5441" s="1">
        <v>41135.666666666664</v>
      </c>
      <c r="B5441" s="2">
        <v>19580400</v>
      </c>
      <c r="C5441">
        <v>23</v>
      </c>
      <c r="D5441">
        <v>1.6773399609764705E-2</v>
      </c>
      <c r="K5441">
        <v>5440</v>
      </c>
      <c r="L5441">
        <v>0.12547652568117648</v>
      </c>
      <c r="M5441">
        <f>SUM(L$2:L5441)+L5441*(K$8785-K5441)</f>
        <v>682.11384854384232</v>
      </c>
    </row>
    <row r="5442" spans="1:13" x14ac:dyDescent="0.25">
      <c r="A5442" s="1">
        <v>41135.708333333336</v>
      </c>
      <c r="B5442" s="2">
        <v>19584000</v>
      </c>
      <c r="C5442">
        <v>22.9</v>
      </c>
      <c r="D5442">
        <v>1.9670198428235294E-2</v>
      </c>
      <c r="K5442">
        <v>5441</v>
      </c>
      <c r="L5442">
        <v>0.12548458746470589</v>
      </c>
      <c r="M5442">
        <f>SUM(L$2:L5442)+L5442*(K$8785-K5442)</f>
        <v>682.14080714796467</v>
      </c>
    </row>
    <row r="5443" spans="1:13" x14ac:dyDescent="0.25">
      <c r="A5443" s="1">
        <v>41135.75</v>
      </c>
      <c r="B5443" s="2">
        <v>19587600</v>
      </c>
      <c r="C5443">
        <v>22.4</v>
      </c>
      <c r="D5443">
        <v>2.3361280793529414E-2</v>
      </c>
      <c r="K5443">
        <v>5442</v>
      </c>
      <c r="L5443">
        <v>0.12551272452705883</v>
      </c>
      <c r="M5443">
        <f>SUM(L$2:L5443)+L5443*(K$8785-K5443)</f>
        <v>682.23486934741049</v>
      </c>
    </row>
    <row r="5444" spans="1:13" x14ac:dyDescent="0.25">
      <c r="A5444" s="1">
        <v>41135.791666666664</v>
      </c>
      <c r="B5444" s="2">
        <v>19591200</v>
      </c>
      <c r="C5444">
        <v>21.8</v>
      </c>
      <c r="D5444">
        <v>2.2660442369764704E-2</v>
      </c>
      <c r="K5444">
        <v>5443</v>
      </c>
      <c r="L5444">
        <v>0.12551272452705883</v>
      </c>
      <c r="M5444">
        <f>SUM(L$2:L5444)+L5444*(K$8785-K5444)</f>
        <v>682.23486934741061</v>
      </c>
    </row>
    <row r="5445" spans="1:13" x14ac:dyDescent="0.25">
      <c r="A5445" s="1">
        <v>41135.833333333336</v>
      </c>
      <c r="B5445" s="2">
        <v>19594800</v>
      </c>
      <c r="C5445">
        <v>21.4</v>
      </c>
      <c r="D5445">
        <v>2.3828506409411764E-2</v>
      </c>
      <c r="K5445">
        <v>5444</v>
      </c>
      <c r="L5445">
        <v>0.12558480683294118</v>
      </c>
      <c r="M5445">
        <f>SUM(L$2:L5445)+L5445*(K$8785-K5445)</f>
        <v>682.47569633136345</v>
      </c>
    </row>
    <row r="5446" spans="1:13" x14ac:dyDescent="0.25">
      <c r="A5446" s="1">
        <v>41135.875</v>
      </c>
      <c r="B5446" s="2">
        <v>19598400</v>
      </c>
      <c r="C5446">
        <v>20</v>
      </c>
      <c r="D5446">
        <v>2.4295732025294118E-2</v>
      </c>
      <c r="K5446">
        <v>5445</v>
      </c>
      <c r="L5446">
        <v>0.12558990093058825</v>
      </c>
      <c r="M5446">
        <f>SUM(L$2:L5446)+L5446*(K$8785-K5446)</f>
        <v>682.49271061750471</v>
      </c>
    </row>
    <row r="5447" spans="1:13" x14ac:dyDescent="0.25">
      <c r="A5447" s="1">
        <v>41135.916666666664</v>
      </c>
      <c r="B5447" s="2">
        <v>19602000</v>
      </c>
      <c r="C5447">
        <v>19.8</v>
      </c>
      <c r="D5447">
        <v>2.0651372221529411E-2</v>
      </c>
      <c r="K5447">
        <v>5446</v>
      </c>
      <c r="L5447">
        <v>0.1256112177482353</v>
      </c>
      <c r="M5447">
        <f>SUM(L$2:L5447)+L5447*(K$8785-K5447)</f>
        <v>682.56388747162828</v>
      </c>
    </row>
    <row r="5448" spans="1:13" x14ac:dyDescent="0.25">
      <c r="A5448" s="1">
        <v>41135.958333333336</v>
      </c>
      <c r="B5448" s="2">
        <v>19605600</v>
      </c>
      <c r="C5448">
        <v>19</v>
      </c>
      <c r="D5448">
        <v>1.4343826407294117E-2</v>
      </c>
      <c r="K5448">
        <v>5447</v>
      </c>
      <c r="L5448">
        <v>0.12569615339176471</v>
      </c>
      <c r="M5448">
        <f>SUM(L$2:L5448)+L5448*(K$8785-K5448)</f>
        <v>682.84740264972947</v>
      </c>
    </row>
    <row r="5449" spans="1:13" x14ac:dyDescent="0.25">
      <c r="A5449" s="1">
        <v>41136</v>
      </c>
      <c r="B5449" s="2">
        <v>19609200</v>
      </c>
      <c r="C5449">
        <v>18.7</v>
      </c>
      <c r="D5449">
        <v>6.9149391149058818E-3</v>
      </c>
      <c r="K5449">
        <v>5448</v>
      </c>
      <c r="L5449">
        <v>0.12575889882117647</v>
      </c>
      <c r="M5449">
        <f>SUM(L$2:L5449)+L5449*(K$8785-K5449)</f>
        <v>683.05678414767635</v>
      </c>
    </row>
    <row r="5450" spans="1:13" x14ac:dyDescent="0.25">
      <c r="A5450" s="1">
        <v>41136.041666666664</v>
      </c>
      <c r="B5450" s="2">
        <v>19612800</v>
      </c>
      <c r="C5450">
        <v>18.399999999999999</v>
      </c>
      <c r="D5450">
        <v>3.6848343494705884E-3</v>
      </c>
      <c r="K5450">
        <v>5449</v>
      </c>
      <c r="L5450">
        <v>0.12576564619294117</v>
      </c>
      <c r="M5450">
        <f>SUM(L$2:L5450)+L5450*(K$8785-K5450)</f>
        <v>683.07929337988344</v>
      </c>
    </row>
    <row r="5451" spans="1:13" x14ac:dyDescent="0.25">
      <c r="A5451" s="1">
        <v>41136.083333333336</v>
      </c>
      <c r="B5451" s="2">
        <v>19616400</v>
      </c>
      <c r="C5451">
        <v>17.5</v>
      </c>
      <c r="D5451">
        <v>3.9507502303647059E-3</v>
      </c>
      <c r="K5451">
        <v>5450</v>
      </c>
      <c r="L5451">
        <v>0.12577372245882354</v>
      </c>
      <c r="M5451">
        <f>SUM(L$2:L5451)+L5451*(K$8785-K5451)</f>
        <v>683.10622772660122</v>
      </c>
    </row>
    <row r="5452" spans="1:13" x14ac:dyDescent="0.25">
      <c r="A5452" s="1">
        <v>41136.125</v>
      </c>
      <c r="B5452" s="2">
        <v>19620000</v>
      </c>
      <c r="C5452">
        <v>17.3</v>
      </c>
      <c r="D5452">
        <v>4.2166661112470584E-3</v>
      </c>
      <c r="K5452">
        <v>5451</v>
      </c>
      <c r="L5452">
        <v>0.12578334826117646</v>
      </c>
      <c r="M5452">
        <f>SUM(L$2:L5452)+L5452*(K$8785-K5452)</f>
        <v>683.13832015164576</v>
      </c>
    </row>
    <row r="5453" spans="1:13" x14ac:dyDescent="0.25">
      <c r="A5453" s="1">
        <v>41136.166666666664</v>
      </c>
      <c r="B5453" s="2">
        <v>19623600</v>
      </c>
      <c r="C5453">
        <v>16.600000000000001</v>
      </c>
      <c r="D5453">
        <v>6.1160652604588233E-3</v>
      </c>
      <c r="K5453">
        <v>5452</v>
      </c>
      <c r="L5453">
        <v>0.12579335561058821</v>
      </c>
      <c r="M5453">
        <f>SUM(L$2:L5453)+L5453*(K$8785-K5453)</f>
        <v>683.17167464723514</v>
      </c>
    </row>
    <row r="5454" spans="1:13" x14ac:dyDescent="0.25">
      <c r="A5454" s="1">
        <v>41136.208333333336</v>
      </c>
      <c r="B5454" s="2">
        <v>19627200</v>
      </c>
      <c r="C5454">
        <v>16.399999999999999</v>
      </c>
      <c r="D5454">
        <v>1.1054503048411764E-2</v>
      </c>
      <c r="K5454">
        <v>5453</v>
      </c>
      <c r="L5454">
        <v>0.12585002234470588</v>
      </c>
      <c r="M5454">
        <f>SUM(L$2:L5454)+L5454*(K$8785-K5454)</f>
        <v>683.36048820531528</v>
      </c>
    </row>
    <row r="5455" spans="1:13" x14ac:dyDescent="0.25">
      <c r="A5455" s="1">
        <v>41136.25</v>
      </c>
      <c r="B5455" s="2">
        <v>19630800</v>
      </c>
      <c r="C5455">
        <v>16</v>
      </c>
      <c r="D5455">
        <v>2.537597263352941E-2</v>
      </c>
      <c r="K5455">
        <v>5454</v>
      </c>
      <c r="L5455">
        <v>0.12585002234470588</v>
      </c>
      <c r="M5455">
        <f>SUM(L$2:L5455)+L5455*(K$8785-K5455)</f>
        <v>683.36048820531528</v>
      </c>
    </row>
    <row r="5456" spans="1:13" x14ac:dyDescent="0.25">
      <c r="A5456" s="1">
        <v>41136.291666666664</v>
      </c>
      <c r="B5456" s="2">
        <v>19634400</v>
      </c>
      <c r="C5456">
        <v>16.3</v>
      </c>
      <c r="D5456">
        <v>3.1454049910941181E-2</v>
      </c>
      <c r="K5456">
        <v>5455</v>
      </c>
      <c r="L5456">
        <v>0.12591427044117648</v>
      </c>
      <c r="M5456">
        <f>SUM(L$2:L5456)+L5456*(K$8785-K5456)</f>
        <v>683.57443436656229</v>
      </c>
    </row>
    <row r="5457" spans="1:13" x14ac:dyDescent="0.25">
      <c r="A5457" s="1">
        <v>41136.333333333336</v>
      </c>
      <c r="B5457" s="2">
        <v>19638000</v>
      </c>
      <c r="C5457">
        <v>16.399999999999999</v>
      </c>
      <c r="D5457">
        <v>2.8604951187176469E-2</v>
      </c>
      <c r="K5457">
        <v>5456</v>
      </c>
      <c r="L5457">
        <v>0.12599122263647058</v>
      </c>
      <c r="M5457">
        <f>SUM(L$2:L5457)+L5457*(K$8785-K5457)</f>
        <v>683.83060822469633</v>
      </c>
    </row>
    <row r="5458" spans="1:13" x14ac:dyDescent="0.25">
      <c r="A5458" s="1">
        <v>41136.375</v>
      </c>
      <c r="B5458" s="2">
        <v>19641600</v>
      </c>
      <c r="C5458">
        <v>17.3</v>
      </c>
      <c r="D5458">
        <v>2.3058705671411765E-2</v>
      </c>
      <c r="K5458">
        <v>5457</v>
      </c>
      <c r="L5458">
        <v>0.12611211842117648</v>
      </c>
      <c r="M5458">
        <f>SUM(L$2:L5458)+L5458*(K$8785-K5458)</f>
        <v>684.23294939619757</v>
      </c>
    </row>
    <row r="5459" spans="1:13" x14ac:dyDescent="0.25">
      <c r="A5459" s="1">
        <v>41136.416666666664</v>
      </c>
      <c r="B5459" s="2">
        <v>19645200</v>
      </c>
      <c r="C5459">
        <v>18.7</v>
      </c>
      <c r="D5459">
        <v>2.2792789790588235E-2</v>
      </c>
      <c r="K5459">
        <v>5458</v>
      </c>
      <c r="L5459">
        <v>0.12615493535882355</v>
      </c>
      <c r="M5459">
        <f>SUM(L$2:L5459)+L5459*(K$8785-K5459)</f>
        <v>684.3754013477494</v>
      </c>
    </row>
    <row r="5460" spans="1:13" x14ac:dyDescent="0.25">
      <c r="A5460" s="1">
        <v>41136.458333333336</v>
      </c>
      <c r="B5460" s="2">
        <v>19648800</v>
      </c>
      <c r="C5460">
        <v>19.7</v>
      </c>
      <c r="D5460">
        <v>1.9335883338941179E-2</v>
      </c>
      <c r="K5460">
        <v>5459</v>
      </c>
      <c r="L5460">
        <v>0.1261576421317647</v>
      </c>
      <c r="M5460">
        <f>SUM(L$2:L5460)+L5460*(K$8785-K5460)</f>
        <v>684.38440407455164</v>
      </c>
    </row>
    <row r="5461" spans="1:13" x14ac:dyDescent="0.25">
      <c r="A5461" s="1">
        <v>41136.5</v>
      </c>
      <c r="B5461" s="2">
        <v>19652400</v>
      </c>
      <c r="C5461">
        <v>21.5</v>
      </c>
      <c r="D5461">
        <v>2.070345072647059E-2</v>
      </c>
      <c r="K5461">
        <v>5460</v>
      </c>
      <c r="L5461">
        <v>0.12617287518470588</v>
      </c>
      <c r="M5461">
        <f>SUM(L$2:L5461)+L5461*(K$8785-K5461)</f>
        <v>684.43505397558113</v>
      </c>
    </row>
    <row r="5462" spans="1:13" x14ac:dyDescent="0.25">
      <c r="A5462" s="1">
        <v>41136.541666666664</v>
      </c>
      <c r="B5462" s="2">
        <v>19656000</v>
      </c>
      <c r="C5462">
        <v>21.7</v>
      </c>
      <c r="D5462">
        <v>1.9867715100705882E-2</v>
      </c>
      <c r="K5462">
        <v>5461</v>
      </c>
      <c r="L5462">
        <v>0.12618651265882352</v>
      </c>
      <c r="M5462">
        <f>SUM(L$2:L5462)+L5462*(K$8785-K5462)</f>
        <v>684.48038493954823</v>
      </c>
    </row>
    <row r="5463" spans="1:13" x14ac:dyDescent="0.25">
      <c r="A5463" s="1">
        <v>41136.583333333336</v>
      </c>
      <c r="B5463" s="2">
        <v>19659600</v>
      </c>
      <c r="C5463">
        <v>22.3</v>
      </c>
      <c r="D5463">
        <v>1.5878976887411765E-2</v>
      </c>
      <c r="K5463">
        <v>5462</v>
      </c>
      <c r="L5463">
        <v>0.12625211401529413</v>
      </c>
      <c r="M5463">
        <f>SUM(L$2:L5463)+L5463*(K$8785-K5463)</f>
        <v>684.69837824709998</v>
      </c>
    </row>
    <row r="5464" spans="1:13" x14ac:dyDescent="0.25">
      <c r="A5464" s="1">
        <v>41136.625</v>
      </c>
      <c r="B5464" s="2">
        <v>19663200</v>
      </c>
      <c r="C5464">
        <v>23</v>
      </c>
      <c r="D5464">
        <v>1.5271169159647061E-2</v>
      </c>
      <c r="K5464">
        <v>5463</v>
      </c>
      <c r="L5464">
        <v>0.12632120258117646</v>
      </c>
      <c r="M5464">
        <f>SUM(L$2:L5464)+L5464*(K$8785-K5464)</f>
        <v>684.92789046296105</v>
      </c>
    </row>
    <row r="5465" spans="1:13" x14ac:dyDescent="0.25">
      <c r="A5465" s="1">
        <v>41136.666666666664</v>
      </c>
      <c r="B5465" s="2">
        <v>19666800</v>
      </c>
      <c r="C5465">
        <v>23.1</v>
      </c>
      <c r="D5465">
        <v>1.3637685891294118E-2</v>
      </c>
      <c r="K5465">
        <v>5464</v>
      </c>
      <c r="L5465">
        <v>0.12641034132823528</v>
      </c>
      <c r="M5465">
        <f>SUM(L$2:L5465)+L5465*(K$8785-K5465)</f>
        <v>685.22392024194346</v>
      </c>
    </row>
    <row r="5466" spans="1:13" x14ac:dyDescent="0.25">
      <c r="A5466" s="1">
        <v>41136.708333333336</v>
      </c>
      <c r="B5466" s="2">
        <v>19670400</v>
      </c>
      <c r="C5466">
        <v>23.8</v>
      </c>
      <c r="D5466">
        <v>1.5992940836352942E-2</v>
      </c>
      <c r="K5466">
        <v>5465</v>
      </c>
      <c r="L5466">
        <v>0.12643199308352943</v>
      </c>
      <c r="M5466">
        <f>SUM(L$2:L5466)+L5466*(K$8785-K5466)</f>
        <v>685.29580406951993</v>
      </c>
    </row>
    <row r="5467" spans="1:13" x14ac:dyDescent="0.25">
      <c r="A5467" s="1">
        <v>41136.75</v>
      </c>
      <c r="B5467" s="2">
        <v>19674000</v>
      </c>
      <c r="C5467">
        <v>23.5</v>
      </c>
      <c r="D5467">
        <v>1.8993991492117647E-2</v>
      </c>
      <c r="K5467">
        <v>5466</v>
      </c>
      <c r="L5467">
        <v>0.12647729467882354</v>
      </c>
      <c r="M5467">
        <f>SUM(L$2:L5467)+L5467*(K$8785-K5467)</f>
        <v>685.44616006430113</v>
      </c>
    </row>
    <row r="5468" spans="1:13" x14ac:dyDescent="0.25">
      <c r="A5468" s="1">
        <v>41136.791666666664</v>
      </c>
      <c r="B5468" s="2">
        <v>19677600</v>
      </c>
      <c r="C5468">
        <v>23</v>
      </c>
      <c r="D5468">
        <v>1.8424171747411764E-2</v>
      </c>
      <c r="K5468">
        <v>5467</v>
      </c>
      <c r="L5468">
        <v>0.12656302341529413</v>
      </c>
      <c r="M5468">
        <f>SUM(L$2:L5468)+L5468*(K$8785-K5468)</f>
        <v>685.73060801191059</v>
      </c>
    </row>
    <row r="5469" spans="1:13" x14ac:dyDescent="0.25">
      <c r="A5469" s="1">
        <v>41136.833333333336</v>
      </c>
      <c r="B5469" s="2">
        <v>19681200</v>
      </c>
      <c r="C5469">
        <v>20.399999999999999</v>
      </c>
      <c r="D5469">
        <v>1.9373871321999997E-2</v>
      </c>
      <c r="K5469">
        <v>5468</v>
      </c>
      <c r="L5469">
        <v>0.12657668147294118</v>
      </c>
      <c r="M5469">
        <f>SUM(L$2:L5469)+L5469*(K$8785-K5469)</f>
        <v>685.77591178912576</v>
      </c>
    </row>
    <row r="5470" spans="1:13" x14ac:dyDescent="0.25">
      <c r="A5470" s="1">
        <v>41136.875</v>
      </c>
      <c r="B5470" s="2">
        <v>19684800</v>
      </c>
      <c r="C5470">
        <v>19.600000000000001</v>
      </c>
      <c r="D5470">
        <v>1.9753751151764705E-2</v>
      </c>
      <c r="K5470">
        <v>5469</v>
      </c>
      <c r="L5470">
        <v>0.12664112744117648</v>
      </c>
      <c r="M5470">
        <f>SUM(L$2:L5470)+L5470*(K$8785-K5470)</f>
        <v>685.98961461979411</v>
      </c>
    </row>
    <row r="5471" spans="1:13" x14ac:dyDescent="0.25">
      <c r="A5471" s="1">
        <v>41136.916666666664</v>
      </c>
      <c r="B5471" s="2">
        <v>19688400</v>
      </c>
      <c r="C5471">
        <v>19.7</v>
      </c>
      <c r="D5471">
        <v>1.6790688479058822E-2</v>
      </c>
      <c r="K5471">
        <v>5470</v>
      </c>
      <c r="L5471">
        <v>0.1266675816282353</v>
      </c>
      <c r="M5471">
        <f>SUM(L$2:L5471)+L5471*(K$8785-K5471)</f>
        <v>686.07731024989403</v>
      </c>
    </row>
    <row r="5472" spans="1:13" x14ac:dyDescent="0.25">
      <c r="A5472" s="1">
        <v>41136.958333333336</v>
      </c>
      <c r="B5472" s="2">
        <v>19692000</v>
      </c>
      <c r="C5472">
        <v>19.899999999999999</v>
      </c>
      <c r="D5472">
        <v>1.1662310776164706E-2</v>
      </c>
      <c r="K5472">
        <v>5471</v>
      </c>
      <c r="L5472">
        <v>0.12668650215529412</v>
      </c>
      <c r="M5472">
        <f>SUM(L$2:L5472)+L5472*(K$8785-K5472)</f>
        <v>686.14001287656697</v>
      </c>
    </row>
    <row r="5473" spans="1:13" x14ac:dyDescent="0.25">
      <c r="A5473" s="1">
        <v>41137</v>
      </c>
      <c r="B5473" s="2">
        <v>19695600</v>
      </c>
      <c r="C5473">
        <v>19.899999999999999</v>
      </c>
      <c r="D5473">
        <v>5.6222214816705881E-3</v>
      </c>
      <c r="K5473">
        <v>5472</v>
      </c>
      <c r="L5473">
        <v>0.12679447063411764</v>
      </c>
      <c r="M5473">
        <f>SUM(L$2:L5473)+L5473*(K$8785-K5473)</f>
        <v>686.4977124469093</v>
      </c>
    </row>
    <row r="5474" spans="1:13" x14ac:dyDescent="0.25">
      <c r="A5474" s="1">
        <v>41137.041666666664</v>
      </c>
      <c r="B5474" s="2">
        <v>19699200</v>
      </c>
      <c r="C5474">
        <v>19.2</v>
      </c>
      <c r="D5474">
        <v>3.1250935673529413E-3</v>
      </c>
      <c r="K5474">
        <v>5473</v>
      </c>
      <c r="L5474">
        <v>0.12682015792823528</v>
      </c>
      <c r="M5474">
        <f>SUM(L$2:L5474)+L5474*(K$8785-K5474)</f>
        <v>686.58278876502698</v>
      </c>
    </row>
    <row r="5475" spans="1:13" x14ac:dyDescent="0.25">
      <c r="A5475" s="1">
        <v>41137.083333333336</v>
      </c>
      <c r="B5475" s="2">
        <v>19702800</v>
      </c>
      <c r="C5475">
        <v>19.600000000000001</v>
      </c>
      <c r="D5475">
        <v>3.3506157835529412E-3</v>
      </c>
      <c r="K5475">
        <v>5474</v>
      </c>
      <c r="L5475">
        <v>0.12690086023058825</v>
      </c>
      <c r="M5475">
        <f>SUM(L$2:L5475)+L5475*(K$8785-K5475)</f>
        <v>686.84999408811768</v>
      </c>
    </row>
    <row r="5476" spans="1:13" x14ac:dyDescent="0.25">
      <c r="A5476" s="1">
        <v>41137.125</v>
      </c>
      <c r="B5476" s="2">
        <v>19706400</v>
      </c>
      <c r="C5476">
        <v>19.100000000000001</v>
      </c>
      <c r="D5476">
        <v>3.5761379997529411E-3</v>
      </c>
      <c r="K5476">
        <v>5475</v>
      </c>
      <c r="L5476">
        <v>0.12694943627411764</v>
      </c>
      <c r="M5476">
        <f>SUM(L$2:L5476)+L5476*(K$8785-K5476)</f>
        <v>687.01078079219997</v>
      </c>
    </row>
    <row r="5477" spans="1:13" x14ac:dyDescent="0.25">
      <c r="A5477" s="1">
        <v>41137.166666666664</v>
      </c>
      <c r="B5477" s="2">
        <v>19710000</v>
      </c>
      <c r="C5477">
        <v>19.7</v>
      </c>
      <c r="D5477">
        <v>5.1870109726117651E-3</v>
      </c>
      <c r="K5477">
        <v>5476</v>
      </c>
      <c r="L5477">
        <v>0.12702612052117648</v>
      </c>
      <c r="M5477">
        <f>SUM(L$2:L5477)+L5477*(K$8785-K5477)</f>
        <v>687.26452896571766</v>
      </c>
    </row>
    <row r="5478" spans="1:13" x14ac:dyDescent="0.25">
      <c r="A5478" s="1">
        <v>41137.208333333336</v>
      </c>
      <c r="B5478" s="2">
        <v>19713600</v>
      </c>
      <c r="C5478">
        <v>19.899999999999999</v>
      </c>
      <c r="D5478">
        <v>9.3752807020470591E-3</v>
      </c>
      <c r="K5478">
        <v>5477</v>
      </c>
      <c r="L5478">
        <v>0.12704980898941176</v>
      </c>
      <c r="M5478">
        <f>SUM(L$2:L5478)+L5478*(K$8785-K5478)</f>
        <v>687.34289041863985</v>
      </c>
    </row>
    <row r="5479" spans="1:13" x14ac:dyDescent="0.25">
      <c r="A5479" s="1">
        <v>41137.25</v>
      </c>
      <c r="B5479" s="2">
        <v>19717200</v>
      </c>
      <c r="C5479">
        <v>19.2</v>
      </c>
      <c r="D5479">
        <v>2.1521262917411767E-2</v>
      </c>
      <c r="K5479">
        <v>5478</v>
      </c>
      <c r="L5479">
        <v>0.12711979146117647</v>
      </c>
      <c r="M5479">
        <f>SUM(L$2:L5479)+L5479*(K$8785-K5479)</f>
        <v>687.57432245276573</v>
      </c>
    </row>
    <row r="5480" spans="1:13" x14ac:dyDescent="0.25">
      <c r="A5480" s="1">
        <v>41137.291666666664</v>
      </c>
      <c r="B5480" s="2">
        <v>19720800</v>
      </c>
      <c r="C5480">
        <v>18.7</v>
      </c>
      <c r="D5480">
        <v>2.6676056430588235E-2</v>
      </c>
      <c r="K5480">
        <v>5479</v>
      </c>
      <c r="L5480">
        <v>0.12711979146117647</v>
      </c>
      <c r="M5480">
        <f>SUM(L$2:L5480)+L5480*(K$8785-K5480)</f>
        <v>687.57432245276573</v>
      </c>
    </row>
    <row r="5481" spans="1:13" x14ac:dyDescent="0.25">
      <c r="A5481" s="1">
        <v>41137.333333333336</v>
      </c>
      <c r="B5481" s="2">
        <v>19724400</v>
      </c>
      <c r="C5481">
        <v>19.7</v>
      </c>
      <c r="D5481">
        <v>2.4259746971294117E-2</v>
      </c>
      <c r="K5481">
        <v>5480</v>
      </c>
      <c r="L5481">
        <v>0.12715677322941177</v>
      </c>
      <c r="M5481">
        <f>SUM(L$2:L5481)+L5481*(K$8785-K5481)</f>
        <v>687.6965471967834</v>
      </c>
    </row>
    <row r="5482" spans="1:13" x14ac:dyDescent="0.25">
      <c r="A5482" s="1">
        <v>41137.375</v>
      </c>
      <c r="B5482" s="2">
        <v>19728000</v>
      </c>
      <c r="C5482">
        <v>19.100000000000001</v>
      </c>
      <c r="D5482">
        <v>1.9555997890470588E-2</v>
      </c>
      <c r="K5482">
        <v>5481</v>
      </c>
      <c r="L5482">
        <v>0.12716221750823531</v>
      </c>
      <c r="M5482">
        <f>SUM(L$2:L5482)+L5482*(K$8785-K5482)</f>
        <v>687.71453509401636</v>
      </c>
    </row>
    <row r="5483" spans="1:13" x14ac:dyDescent="0.25">
      <c r="A5483" s="1">
        <v>41137.416666666664</v>
      </c>
      <c r="B5483" s="2">
        <v>19731600</v>
      </c>
      <c r="C5483">
        <v>18.7</v>
      </c>
      <c r="D5483">
        <v>1.9330475674352941E-2</v>
      </c>
      <c r="K5483">
        <v>5482</v>
      </c>
      <c r="L5483">
        <v>0.12721289803764707</v>
      </c>
      <c r="M5483">
        <f>SUM(L$2:L5483)+L5483*(K$8785-K5483)</f>
        <v>687.88193288266348</v>
      </c>
    </row>
    <row r="5484" spans="1:13" x14ac:dyDescent="0.25">
      <c r="A5484" s="1">
        <v>41137.458333333336</v>
      </c>
      <c r="B5484" s="2">
        <v>19735200</v>
      </c>
      <c r="C5484">
        <v>21.3</v>
      </c>
      <c r="D5484">
        <v>1.6978601133999998E-2</v>
      </c>
      <c r="K5484">
        <v>5483</v>
      </c>
      <c r="L5484">
        <v>0.12722861564470586</v>
      </c>
      <c r="M5484">
        <f>SUM(L$2:L5484)+L5484*(K$8785-K5484)</f>
        <v>687.93383242117159</v>
      </c>
    </row>
    <row r="5485" spans="1:13" x14ac:dyDescent="0.25">
      <c r="A5485" s="1">
        <v>41137.5</v>
      </c>
      <c r="B5485" s="2">
        <v>19738800</v>
      </c>
      <c r="C5485">
        <v>23.5</v>
      </c>
      <c r="D5485">
        <v>1.7558515404235295E-2</v>
      </c>
      <c r="K5485">
        <v>5484</v>
      </c>
      <c r="L5485">
        <v>0.12725243816705881</v>
      </c>
      <c r="M5485">
        <f>SUM(L$2:L5485)+L5485*(K$8785-K5485)</f>
        <v>688.01247056745865</v>
      </c>
    </row>
    <row r="5486" spans="1:13" x14ac:dyDescent="0.25">
      <c r="A5486" s="1">
        <v>41137.541666666664</v>
      </c>
      <c r="B5486" s="2">
        <v>19742400</v>
      </c>
      <c r="C5486">
        <v>23.4</v>
      </c>
      <c r="D5486">
        <v>1.6849731296117647E-2</v>
      </c>
      <c r="K5486">
        <v>5485</v>
      </c>
      <c r="L5486">
        <v>0.1273251388847059</v>
      </c>
      <c r="M5486">
        <f>SUM(L$2:L5486)+L5486*(K$8785-K5486)</f>
        <v>688.25238293569396</v>
      </c>
    </row>
    <row r="5487" spans="1:13" x14ac:dyDescent="0.25">
      <c r="A5487" s="1">
        <v>41137.583333333336</v>
      </c>
      <c r="B5487" s="2">
        <v>19746000</v>
      </c>
      <c r="C5487">
        <v>23.4</v>
      </c>
      <c r="D5487">
        <v>1.3466898053058824E-2</v>
      </c>
      <c r="K5487">
        <v>5486</v>
      </c>
      <c r="L5487">
        <v>0.12736190996117647</v>
      </c>
      <c r="M5487">
        <f>SUM(L$2:L5487)+L5487*(K$8785-K5487)</f>
        <v>688.37369071697049</v>
      </c>
    </row>
    <row r="5488" spans="1:13" x14ac:dyDescent="0.25">
      <c r="A5488" s="1">
        <v>41137.625</v>
      </c>
      <c r="B5488" s="2">
        <v>19749600</v>
      </c>
      <c r="C5488">
        <v>23.2</v>
      </c>
      <c r="D5488">
        <v>1.2951418701764706E-2</v>
      </c>
      <c r="K5488">
        <v>5487</v>
      </c>
      <c r="L5488">
        <v>0.12742524395058824</v>
      </c>
      <c r="M5488">
        <f>SUM(L$2:L5488)+L5488*(K$8785-K5488)</f>
        <v>688.58256621405053</v>
      </c>
    </row>
    <row r="5489" spans="1:13" x14ac:dyDescent="0.25">
      <c r="A5489" s="1">
        <v>41137.666666666664</v>
      </c>
      <c r="B5489" s="2">
        <v>19753200</v>
      </c>
      <c r="C5489">
        <v>22.8</v>
      </c>
      <c r="D5489">
        <v>1.1566067945141176E-2</v>
      </c>
      <c r="K5489">
        <v>5488</v>
      </c>
      <c r="L5489">
        <v>0.12754476316705882</v>
      </c>
      <c r="M5489">
        <f>SUM(L$2:L5489)+L5489*(K$8785-K5489)</f>
        <v>688.97662107075394</v>
      </c>
    </row>
    <row r="5490" spans="1:13" x14ac:dyDescent="0.25">
      <c r="A5490" s="1">
        <v>41137.708333333336</v>
      </c>
      <c r="B5490" s="2">
        <v>19756800</v>
      </c>
      <c r="C5490">
        <v>22.1</v>
      </c>
      <c r="D5490">
        <v>1.3563550431529412E-2</v>
      </c>
      <c r="K5490">
        <v>5489</v>
      </c>
      <c r="L5490">
        <v>0.12754476316705882</v>
      </c>
      <c r="M5490">
        <f>SUM(L$2:L5490)+L5490*(K$8785-K5490)</f>
        <v>688.97662107075394</v>
      </c>
    </row>
    <row r="5491" spans="1:13" x14ac:dyDescent="0.25">
      <c r="A5491" s="1">
        <v>41137.75</v>
      </c>
      <c r="B5491" s="2">
        <v>19760400</v>
      </c>
      <c r="C5491">
        <v>22.8</v>
      </c>
      <c r="D5491">
        <v>1.6108729728588237E-2</v>
      </c>
      <c r="K5491">
        <v>5490</v>
      </c>
      <c r="L5491">
        <v>0.12754476316705882</v>
      </c>
      <c r="M5491">
        <f>SUM(L$2:L5491)+L5491*(K$8785-K5491)</f>
        <v>688.97662107075394</v>
      </c>
    </row>
    <row r="5492" spans="1:13" x14ac:dyDescent="0.25">
      <c r="A5492" s="1">
        <v>41137.791666666664</v>
      </c>
      <c r="B5492" s="2">
        <v>19764000</v>
      </c>
      <c r="C5492">
        <v>21.9</v>
      </c>
      <c r="D5492">
        <v>1.5625467836705882E-2</v>
      </c>
      <c r="K5492">
        <v>5491</v>
      </c>
      <c r="L5492">
        <v>0.12763195578588235</v>
      </c>
      <c r="M5492">
        <f>SUM(L$2:L5492)+L5492*(K$8785-K5492)</f>
        <v>689.2638335571587</v>
      </c>
    </row>
    <row r="5493" spans="1:13" x14ac:dyDescent="0.25">
      <c r="A5493" s="1">
        <v>41137.833333333336</v>
      </c>
      <c r="B5493" s="2">
        <v>19767600</v>
      </c>
      <c r="C5493">
        <v>21.1</v>
      </c>
      <c r="D5493">
        <v>1.6430904323176471E-2</v>
      </c>
      <c r="K5493">
        <v>5492</v>
      </c>
      <c r="L5493">
        <v>0.12766692120117648</v>
      </c>
      <c r="M5493">
        <f>SUM(L$2:L5493)+L5493*(K$8785-K5493)</f>
        <v>689.37897466972231</v>
      </c>
    </row>
    <row r="5494" spans="1:13" x14ac:dyDescent="0.25">
      <c r="A5494" s="1">
        <v>41137.875</v>
      </c>
      <c r="B5494" s="2">
        <v>19771200</v>
      </c>
      <c r="C5494">
        <v>19.8</v>
      </c>
      <c r="D5494">
        <v>1.6753078917764706E-2</v>
      </c>
      <c r="K5494">
        <v>5493</v>
      </c>
      <c r="L5494">
        <v>0.12767993638235292</v>
      </c>
      <c r="M5494">
        <f>SUM(L$2:L5494)+L5494*(K$8785-K5494)</f>
        <v>689.42182064615508</v>
      </c>
    </row>
    <row r="5495" spans="1:13" x14ac:dyDescent="0.25">
      <c r="A5495" s="1">
        <v>41137.916666666664</v>
      </c>
      <c r="B5495" s="2">
        <v>19774800</v>
      </c>
      <c r="C5495">
        <v>19.399999999999999</v>
      </c>
      <c r="D5495">
        <v>1.4240117080117647E-2</v>
      </c>
      <c r="K5495">
        <v>5494</v>
      </c>
      <c r="L5495">
        <v>0.12771754704823529</v>
      </c>
      <c r="M5495">
        <f>SUM(L$2:L5495)+L5495*(K$8785-K5495)</f>
        <v>689.54559734757402</v>
      </c>
    </row>
    <row r="5496" spans="1:13" x14ac:dyDescent="0.25">
      <c r="A5496" s="1">
        <v>41137.958333333336</v>
      </c>
      <c r="B5496" s="2">
        <v>19778400</v>
      </c>
      <c r="C5496">
        <v>18.899999999999999</v>
      </c>
      <c r="D5496">
        <v>9.8907600533647069E-3</v>
      </c>
      <c r="K5496">
        <v>5495</v>
      </c>
      <c r="L5496">
        <v>0.12771885011294118</v>
      </c>
      <c r="M5496">
        <f>SUM(L$2:L5496)+L5496*(K$8785-K5496)</f>
        <v>689.54988443045636</v>
      </c>
    </row>
    <row r="5497" spans="1:13" x14ac:dyDescent="0.25">
      <c r="A5497" s="1">
        <v>41138</v>
      </c>
      <c r="B5497" s="2">
        <v>19782000</v>
      </c>
      <c r="C5497">
        <v>18.7</v>
      </c>
      <c r="D5497">
        <v>4.7681839996705881E-3</v>
      </c>
      <c r="K5497">
        <v>5496</v>
      </c>
      <c r="L5497">
        <v>0.12775435372588237</v>
      </c>
      <c r="M5497">
        <f>SUM(L$2:L5497)+L5497*(K$8785-K5497)</f>
        <v>689.66665581341999</v>
      </c>
    </row>
    <row r="5498" spans="1:13" x14ac:dyDescent="0.25">
      <c r="A5498" s="1">
        <v>41138.041666666664</v>
      </c>
      <c r="B5498" s="2">
        <v>19785600</v>
      </c>
      <c r="C5498">
        <v>18.5</v>
      </c>
      <c r="D5498">
        <v>3.5467684159411765E-3</v>
      </c>
      <c r="K5498">
        <v>5497</v>
      </c>
      <c r="L5498">
        <v>0.12785008878588236</v>
      </c>
      <c r="M5498">
        <f>SUM(L$2:L5498)+L5498*(K$8785-K5498)</f>
        <v>689.98143269069988</v>
      </c>
    </row>
    <row r="5499" spans="1:13" x14ac:dyDescent="0.25">
      <c r="A5499" s="1">
        <v>41138.083333333336</v>
      </c>
      <c r="B5499" s="2">
        <v>19789200</v>
      </c>
      <c r="C5499">
        <v>19</v>
      </c>
      <c r="D5499">
        <v>3.8027207758588237E-3</v>
      </c>
      <c r="K5499">
        <v>5498</v>
      </c>
      <c r="L5499">
        <v>0.12788437527529412</v>
      </c>
      <c r="M5499">
        <f>SUM(L$2:L5499)+L5499*(K$8785-K5499)</f>
        <v>690.09413238139632</v>
      </c>
    </row>
    <row r="5500" spans="1:13" x14ac:dyDescent="0.25">
      <c r="A5500" s="1">
        <v>41138.125</v>
      </c>
      <c r="B5500" s="2">
        <v>19792800</v>
      </c>
      <c r="C5500">
        <v>18.8</v>
      </c>
      <c r="D5500">
        <v>4.0586731357764704E-3</v>
      </c>
      <c r="K5500">
        <v>5499</v>
      </c>
      <c r="L5500">
        <v>0.12789711825529412</v>
      </c>
      <c r="M5500">
        <f>SUM(L$2:L5500)+L5500*(K$8785-K5500)</f>
        <v>690.13600581367643</v>
      </c>
    </row>
    <row r="5501" spans="1:13" x14ac:dyDescent="0.25">
      <c r="A5501" s="1">
        <v>41138.166666666664</v>
      </c>
      <c r="B5501" s="2">
        <v>19796400</v>
      </c>
      <c r="C5501">
        <v>18</v>
      </c>
      <c r="D5501">
        <v>5.8869042780117647E-3</v>
      </c>
      <c r="K5501">
        <v>5500</v>
      </c>
      <c r="L5501">
        <v>0.12795856115764706</v>
      </c>
      <c r="M5501">
        <f>SUM(L$2:L5501)+L5501*(K$8785-K5501)</f>
        <v>690.33784574790582</v>
      </c>
    </row>
    <row r="5502" spans="1:13" x14ac:dyDescent="0.25">
      <c r="A5502" s="1">
        <v>41138.208333333336</v>
      </c>
      <c r="B5502" s="2">
        <v>19800000</v>
      </c>
      <c r="C5502">
        <v>17.5</v>
      </c>
      <c r="D5502">
        <v>1.0640305247835293E-2</v>
      </c>
      <c r="K5502">
        <v>5501</v>
      </c>
      <c r="L5502">
        <v>0.12797395408235293</v>
      </c>
      <c r="M5502">
        <f>SUM(L$2:L5502)+L5502*(K$8785-K5502)</f>
        <v>690.38839611263984</v>
      </c>
    </row>
    <row r="5503" spans="1:13" x14ac:dyDescent="0.25">
      <c r="A5503" s="1">
        <v>41138.25</v>
      </c>
      <c r="B5503" s="2">
        <v>19803600</v>
      </c>
      <c r="C5503">
        <v>17.2</v>
      </c>
      <c r="D5503">
        <v>2.4425168060352942E-2</v>
      </c>
      <c r="K5503">
        <v>5502</v>
      </c>
      <c r="L5503">
        <v>0.12803045113058822</v>
      </c>
      <c r="M5503">
        <f>SUM(L$2:L5503)+L5503*(K$8785-K5503)</f>
        <v>690.57387592199632</v>
      </c>
    </row>
    <row r="5504" spans="1:13" x14ac:dyDescent="0.25">
      <c r="A5504" s="1">
        <v>41138.291666666664</v>
      </c>
      <c r="B5504" s="2">
        <v>19807200</v>
      </c>
      <c r="C5504">
        <v>18.3</v>
      </c>
      <c r="D5504">
        <v>3.027550771552941E-2</v>
      </c>
      <c r="K5504">
        <v>5503</v>
      </c>
      <c r="L5504">
        <v>0.12816863607882353</v>
      </c>
      <c r="M5504">
        <f>SUM(L$2:L5504)+L5504*(K$8785-K5504)</f>
        <v>691.02739892210457</v>
      </c>
    </row>
    <row r="5505" spans="1:13" x14ac:dyDescent="0.25">
      <c r="A5505" s="1">
        <v>41138.333333333336</v>
      </c>
      <c r="B5505" s="2">
        <v>19810800</v>
      </c>
      <c r="C5505">
        <v>18.2</v>
      </c>
      <c r="D5505">
        <v>2.7533161002117647E-2</v>
      </c>
      <c r="K5505">
        <v>5504</v>
      </c>
      <c r="L5505">
        <v>0.12820922341647059</v>
      </c>
      <c r="M5505">
        <f>SUM(L$2:L5505)+L5505*(K$8785-K5505)</f>
        <v>691.16056597692466</v>
      </c>
    </row>
    <row r="5506" spans="1:13" x14ac:dyDescent="0.25">
      <c r="A5506" s="1">
        <v>41138.375</v>
      </c>
      <c r="B5506" s="2">
        <v>19814400</v>
      </c>
      <c r="C5506">
        <v>19.100000000000001</v>
      </c>
      <c r="D5506">
        <v>2.2194726066823527E-2</v>
      </c>
      <c r="K5506">
        <v>5505</v>
      </c>
      <c r="L5506">
        <v>0.12822649595176472</v>
      </c>
      <c r="M5506">
        <f>SUM(L$2:L5506)+L5506*(K$8785-K5506)</f>
        <v>691.2172198926894</v>
      </c>
    </row>
    <row r="5507" spans="1:13" x14ac:dyDescent="0.25">
      <c r="A5507" s="1">
        <v>41138.416666666664</v>
      </c>
      <c r="B5507" s="2">
        <v>19818000</v>
      </c>
      <c r="C5507">
        <v>19.600000000000001</v>
      </c>
      <c r="D5507">
        <v>2.1938773706823532E-2</v>
      </c>
      <c r="K5507">
        <v>5506</v>
      </c>
      <c r="L5507">
        <v>0.12824614452588237</v>
      </c>
      <c r="M5507">
        <f>SUM(L$2:L5507)+L5507*(K$8785-K5507)</f>
        <v>691.28164756722117</v>
      </c>
    </row>
    <row r="5508" spans="1:13" x14ac:dyDescent="0.25">
      <c r="A5508" s="1">
        <v>41138.458333333336</v>
      </c>
      <c r="B5508" s="2">
        <v>19821600</v>
      </c>
      <c r="C5508">
        <v>20.8</v>
      </c>
      <c r="D5508">
        <v>1.926955623917647E-2</v>
      </c>
      <c r="K5508">
        <v>5507</v>
      </c>
      <c r="L5508">
        <v>0.12829447995529411</v>
      </c>
      <c r="M5508">
        <f>SUM(L$2:L5508)+L5508*(K$8785-K5508)</f>
        <v>691.44009110483285</v>
      </c>
    </row>
    <row r="5509" spans="1:13" x14ac:dyDescent="0.25">
      <c r="A5509" s="1">
        <v>41138.5</v>
      </c>
      <c r="B5509" s="2">
        <v>19825200</v>
      </c>
      <c r="C5509">
        <v>21.2</v>
      </c>
      <c r="D5509">
        <v>1.9927719450470588E-2</v>
      </c>
      <c r="K5509">
        <v>5508</v>
      </c>
      <c r="L5509">
        <v>0.1283203630447059</v>
      </c>
      <c r="M5509">
        <f>SUM(L$2:L5509)+L5509*(K$8785-K5509)</f>
        <v>691.52490998883525</v>
      </c>
    </row>
    <row r="5510" spans="1:13" x14ac:dyDescent="0.25">
      <c r="A5510" s="1">
        <v>41138.541666666664</v>
      </c>
      <c r="B5510" s="2">
        <v>19828800</v>
      </c>
      <c r="C5510">
        <v>22</v>
      </c>
      <c r="D5510">
        <v>1.9123297747882354E-2</v>
      </c>
      <c r="K5510">
        <v>5509</v>
      </c>
      <c r="L5510">
        <v>0.12834240763058824</v>
      </c>
      <c r="M5510">
        <f>SUM(L$2:L5510)+L5510*(K$8785-K5510)</f>
        <v>691.59712805218578</v>
      </c>
    </row>
    <row r="5511" spans="1:13" x14ac:dyDescent="0.25">
      <c r="A5511" s="1">
        <v>41138.583333333336</v>
      </c>
      <c r="B5511" s="2">
        <v>19832400</v>
      </c>
      <c r="C5511">
        <v>20.3</v>
      </c>
      <c r="D5511">
        <v>1.5284012349176469E-2</v>
      </c>
      <c r="K5511">
        <v>5510</v>
      </c>
      <c r="L5511">
        <v>0.12834835334470587</v>
      </c>
      <c r="M5511">
        <f>SUM(L$2:L5511)+L5511*(K$8785-K5511)</f>
        <v>691.61660026592108</v>
      </c>
    </row>
    <row r="5512" spans="1:13" x14ac:dyDescent="0.25">
      <c r="A5512" s="1">
        <v>41138.625</v>
      </c>
      <c r="B5512" s="2">
        <v>19836000</v>
      </c>
      <c r="C5512">
        <v>22.7</v>
      </c>
      <c r="D5512">
        <v>1.4698978383647058E-2</v>
      </c>
      <c r="K5512">
        <v>5511</v>
      </c>
      <c r="L5512">
        <v>0.12835130186352939</v>
      </c>
      <c r="M5512">
        <f>SUM(L$2:L5512)+L5512*(K$8785-K5512)</f>
        <v>691.62625371654929</v>
      </c>
    </row>
    <row r="5513" spans="1:13" x14ac:dyDescent="0.25">
      <c r="A5513" s="1">
        <v>41138.666666666664</v>
      </c>
      <c r="B5513" s="2">
        <v>19839600</v>
      </c>
      <c r="C5513">
        <v>23.5</v>
      </c>
      <c r="D5513">
        <v>1.3126699601294117E-2</v>
      </c>
      <c r="K5513">
        <v>5512</v>
      </c>
      <c r="L5513">
        <v>0.12844713088823528</v>
      </c>
      <c r="M5513">
        <f>SUM(L$2:L5513)+L5513*(K$8785-K5513)</f>
        <v>691.93990211441167</v>
      </c>
    </row>
    <row r="5514" spans="1:13" x14ac:dyDescent="0.25">
      <c r="A5514" s="1">
        <v>41138.708333333336</v>
      </c>
      <c r="B5514" s="2">
        <v>19843200</v>
      </c>
      <c r="C5514">
        <v>22.6</v>
      </c>
      <c r="D5514">
        <v>1.5393706217647058E-2</v>
      </c>
      <c r="K5514">
        <v>5513</v>
      </c>
      <c r="L5514">
        <v>0.12854363667529412</v>
      </c>
      <c r="M5514">
        <f>SUM(L$2:L5514)+L5514*(K$8785-K5514)</f>
        <v>692.25566904966809</v>
      </c>
    </row>
    <row r="5515" spans="1:13" x14ac:dyDescent="0.25">
      <c r="A5515" s="1">
        <v>41138.75</v>
      </c>
      <c r="B5515" s="2">
        <v>19846800</v>
      </c>
      <c r="C5515">
        <v>22.3</v>
      </c>
      <c r="D5515">
        <v>1.8282311422352943E-2</v>
      </c>
      <c r="K5515">
        <v>5514</v>
      </c>
      <c r="L5515">
        <v>0.1285566547717647</v>
      </c>
      <c r="M5515">
        <f>SUM(L$2:L5515)+L5515*(K$8785-K5515)</f>
        <v>692.29825124322349</v>
      </c>
    </row>
    <row r="5516" spans="1:13" x14ac:dyDescent="0.25">
      <c r="A5516" s="1">
        <v>41138.791666666664</v>
      </c>
      <c r="B5516" s="2">
        <v>19850400</v>
      </c>
      <c r="C5516">
        <v>20.8</v>
      </c>
      <c r="D5516">
        <v>1.7733842079764705E-2</v>
      </c>
      <c r="K5516">
        <v>5515</v>
      </c>
      <c r="L5516">
        <v>0.12863933423294119</v>
      </c>
      <c r="M5516">
        <f>SUM(L$2:L5516)+L5516*(K$8785-K5516)</f>
        <v>692.56861308127054</v>
      </c>
    </row>
    <row r="5517" spans="1:13" x14ac:dyDescent="0.25">
      <c r="A5517" s="1">
        <v>41138.833333333336</v>
      </c>
      <c r="B5517" s="2">
        <v>19854000</v>
      </c>
      <c r="C5517">
        <v>20.3</v>
      </c>
      <c r="D5517">
        <v>1.8647957650823527E-2</v>
      </c>
      <c r="K5517">
        <v>5516</v>
      </c>
      <c r="L5517">
        <v>0.12866485114470588</v>
      </c>
      <c r="M5517">
        <f>SUM(L$2:L5517)+L5517*(K$8785-K5517)</f>
        <v>692.65202786582938</v>
      </c>
    </row>
    <row r="5518" spans="1:13" x14ac:dyDescent="0.25">
      <c r="A5518" s="1">
        <v>41138.875</v>
      </c>
      <c r="B5518" s="2">
        <v>19857600</v>
      </c>
      <c r="C5518">
        <v>19.3</v>
      </c>
      <c r="D5518">
        <v>1.9013603879294117E-2</v>
      </c>
      <c r="K5518">
        <v>5517</v>
      </c>
      <c r="L5518">
        <v>0.12880717566705882</v>
      </c>
      <c r="M5518">
        <f>SUM(L$2:L5518)+L5518*(K$8785-K5518)</f>
        <v>693.1171444048789</v>
      </c>
    </row>
    <row r="5519" spans="1:13" x14ac:dyDescent="0.25">
      <c r="A5519" s="1">
        <v>41138.916666666664</v>
      </c>
      <c r="B5519" s="2">
        <v>19861200</v>
      </c>
      <c r="C5519">
        <v>19.2</v>
      </c>
      <c r="D5519">
        <v>1.6161563297411766E-2</v>
      </c>
      <c r="K5519">
        <v>5518</v>
      </c>
      <c r="L5519">
        <v>0.12881136764941178</v>
      </c>
      <c r="M5519">
        <f>SUM(L$2:L5519)+L5519*(K$8785-K5519)</f>
        <v>693.13083961122595</v>
      </c>
    </row>
    <row r="5520" spans="1:13" x14ac:dyDescent="0.25">
      <c r="A5520" s="1">
        <v>41138.958333333336</v>
      </c>
      <c r="B5520" s="2">
        <v>19864800</v>
      </c>
      <c r="C5520">
        <v>19.600000000000001</v>
      </c>
      <c r="D5520">
        <v>1.122533921335294E-2</v>
      </c>
      <c r="K5520">
        <v>5519</v>
      </c>
      <c r="L5520">
        <v>0.12887623866235293</v>
      </c>
      <c r="M5520">
        <f>SUM(L$2:L5520)+L5520*(K$8785-K5520)</f>
        <v>693.34270833949176</v>
      </c>
    </row>
    <row r="5521" spans="1:13" x14ac:dyDescent="0.25">
      <c r="A5521" s="1">
        <v>41139</v>
      </c>
      <c r="B5521" s="2">
        <v>19868400</v>
      </c>
      <c r="C5521">
        <v>18.399999999999999</v>
      </c>
      <c r="D5521">
        <v>5.4115641810235302E-3</v>
      </c>
      <c r="K5521">
        <v>5520</v>
      </c>
      <c r="L5521">
        <v>0.12892672570235295</v>
      </c>
      <c r="M5521">
        <f>SUM(L$2:L5521)+L5521*(K$8785-K5521)</f>
        <v>693.50754852509181</v>
      </c>
    </row>
    <row r="5522" spans="1:13" x14ac:dyDescent="0.25">
      <c r="A5522" s="1">
        <v>41139.041666666664</v>
      </c>
      <c r="B5522" s="2">
        <v>19872000</v>
      </c>
      <c r="C5522">
        <v>18.3</v>
      </c>
      <c r="D5522">
        <v>2.8018901903411764E-3</v>
      </c>
      <c r="K5522">
        <v>5521</v>
      </c>
      <c r="L5522">
        <v>0.12895066548588235</v>
      </c>
      <c r="M5522">
        <f>SUM(L$2:L5522)+L5522*(K$8785-K5522)</f>
        <v>693.58568797853172</v>
      </c>
    </row>
    <row r="5523" spans="1:13" x14ac:dyDescent="0.25">
      <c r="A5523" s="1">
        <v>41139.083333333336</v>
      </c>
      <c r="B5523" s="2">
        <v>19875600</v>
      </c>
      <c r="C5523">
        <v>18.8</v>
      </c>
      <c r="D5523">
        <v>3.0040884515058824E-3</v>
      </c>
      <c r="K5523">
        <v>5522</v>
      </c>
      <c r="L5523">
        <v>0.1289746118117647</v>
      </c>
      <c r="M5523">
        <f>SUM(L$2:L5523)+L5523*(K$8785-K5523)</f>
        <v>693.66382483988582</v>
      </c>
    </row>
    <row r="5524" spans="1:13" x14ac:dyDescent="0.25">
      <c r="A5524" s="1">
        <v>41139.125</v>
      </c>
      <c r="B5524" s="2">
        <v>19879200</v>
      </c>
      <c r="C5524">
        <v>18.899999999999999</v>
      </c>
      <c r="D5524">
        <v>3.2062867126588235E-3</v>
      </c>
      <c r="K5524">
        <v>5523</v>
      </c>
      <c r="L5524">
        <v>0.12903956574705883</v>
      </c>
      <c r="M5524">
        <f>SUM(L$2:L5524)+L5524*(K$8785-K5524)</f>
        <v>693.87570457681534</v>
      </c>
    </row>
    <row r="5525" spans="1:13" x14ac:dyDescent="0.25">
      <c r="A5525" s="1">
        <v>41139.166666666664</v>
      </c>
      <c r="B5525" s="2">
        <v>19882800</v>
      </c>
      <c r="C5525">
        <v>19</v>
      </c>
      <c r="D5525">
        <v>4.6505600066588234E-3</v>
      </c>
      <c r="K5525">
        <v>5524</v>
      </c>
      <c r="L5525">
        <v>0.12915343753058822</v>
      </c>
      <c r="M5525">
        <f>SUM(L$2:L5525)+L5525*(K$8785-K5525)</f>
        <v>694.24704046290469</v>
      </c>
    </row>
    <row r="5526" spans="1:13" x14ac:dyDescent="0.25">
      <c r="A5526" s="1">
        <v>41139.208333333336</v>
      </c>
      <c r="B5526" s="2">
        <v>19886400</v>
      </c>
      <c r="C5526">
        <v>18.399999999999999</v>
      </c>
      <c r="D5526">
        <v>8.4056705710352942E-3</v>
      </c>
      <c r="K5526">
        <v>5525</v>
      </c>
      <c r="L5526">
        <v>0.12919281781647057</v>
      </c>
      <c r="M5526">
        <f>SUM(L$2:L5526)+L5526*(K$8785-K5526)</f>
        <v>694.37542019488114</v>
      </c>
    </row>
    <row r="5527" spans="1:13" x14ac:dyDescent="0.25">
      <c r="A5527" s="1">
        <v>41139.25</v>
      </c>
      <c r="B5527" s="2">
        <v>19890000</v>
      </c>
      <c r="C5527">
        <v>18.600000000000001</v>
      </c>
      <c r="D5527">
        <v>1.9295491207764706E-2</v>
      </c>
      <c r="K5527">
        <v>5526</v>
      </c>
      <c r="L5527">
        <v>0.12921086916588234</v>
      </c>
      <c r="M5527">
        <f>SUM(L$2:L5527)+L5527*(K$8785-K5527)</f>
        <v>694.43424954261411</v>
      </c>
    </row>
    <row r="5528" spans="1:13" x14ac:dyDescent="0.25">
      <c r="A5528" s="1">
        <v>41139.291666666664</v>
      </c>
      <c r="B5528" s="2">
        <v>19893600</v>
      </c>
      <c r="C5528">
        <v>18.5</v>
      </c>
      <c r="D5528">
        <v>2.3917165748470588E-2</v>
      </c>
      <c r="K5528">
        <v>5527</v>
      </c>
      <c r="L5528">
        <v>0.12931128625058824</v>
      </c>
      <c r="M5528">
        <f>SUM(L$2:L5528)+L5528*(K$8785-K5528)</f>
        <v>694.76140840458595</v>
      </c>
    </row>
    <row r="5529" spans="1:13" x14ac:dyDescent="0.25">
      <c r="A5529" s="1">
        <v>41139.333333333336</v>
      </c>
      <c r="B5529" s="2">
        <v>19897200</v>
      </c>
      <c r="C5529">
        <v>19.2</v>
      </c>
      <c r="D5529">
        <v>2.1750755807529415E-2</v>
      </c>
      <c r="K5529">
        <v>5528</v>
      </c>
      <c r="L5529">
        <v>0.12932673945882353</v>
      </c>
      <c r="M5529">
        <f>SUM(L$2:L5529)+L5529*(K$8785-K5529)</f>
        <v>694.81173950380821</v>
      </c>
    </row>
    <row r="5530" spans="1:13" x14ac:dyDescent="0.25">
      <c r="A5530" s="1">
        <v>41139.375</v>
      </c>
      <c r="B5530" s="2">
        <v>19900800</v>
      </c>
      <c r="C5530">
        <v>20.5</v>
      </c>
      <c r="D5530">
        <v>1.7706790584352941E-2</v>
      </c>
      <c r="K5530">
        <v>5529</v>
      </c>
      <c r="L5530">
        <v>0.1293321773564706</v>
      </c>
      <c r="M5530">
        <f>SUM(L$2:L5530)+L5530*(K$8785-K5530)</f>
        <v>694.82944529854706</v>
      </c>
    </row>
    <row r="5531" spans="1:13" x14ac:dyDescent="0.25">
      <c r="A5531" s="1">
        <v>41139.416666666664</v>
      </c>
      <c r="B5531" s="2">
        <v>19904400</v>
      </c>
      <c r="C5531">
        <v>21.6</v>
      </c>
      <c r="D5531">
        <v>1.6897997539764703E-2</v>
      </c>
      <c r="K5531">
        <v>5530</v>
      </c>
      <c r="L5531">
        <v>0.12942491414235294</v>
      </c>
      <c r="M5531">
        <f>SUM(L$2:L5531)+L5531*(K$8785-K5531)</f>
        <v>695.13130353659403</v>
      </c>
    </row>
    <row r="5532" spans="1:13" x14ac:dyDescent="0.25">
      <c r="A5532" s="1">
        <v>41139.458333333336</v>
      </c>
      <c r="B5532" s="2">
        <v>19908000</v>
      </c>
      <c r="C5532">
        <v>23.6</v>
      </c>
      <c r="D5532">
        <v>1.5222640518705881E-2</v>
      </c>
      <c r="K5532">
        <v>5531</v>
      </c>
      <c r="L5532">
        <v>0.12944359803764705</v>
      </c>
      <c r="M5532">
        <f>SUM(L$2:L5532)+L5532*(K$8785-K5532)</f>
        <v>695.19210093188121</v>
      </c>
    </row>
    <row r="5533" spans="1:13" x14ac:dyDescent="0.25">
      <c r="A5533" s="1">
        <v>41139.5</v>
      </c>
      <c r="B5533" s="2">
        <v>19911600</v>
      </c>
      <c r="C5533">
        <v>23.7</v>
      </c>
      <c r="D5533">
        <v>1.5742578904470589E-2</v>
      </c>
      <c r="K5533">
        <v>5532</v>
      </c>
      <c r="L5533">
        <v>0.12944775191647057</v>
      </c>
      <c r="M5533">
        <f>SUM(L$2:L5533)+L5533*(K$8785-K5533)</f>
        <v>695.20561349969398</v>
      </c>
    </row>
    <row r="5534" spans="1:13" x14ac:dyDescent="0.25">
      <c r="A5534" s="1">
        <v>41139.541666666664</v>
      </c>
      <c r="B5534" s="2">
        <v>19915200</v>
      </c>
      <c r="C5534">
        <v>25</v>
      </c>
      <c r="D5534">
        <v>1.510709865517647E-2</v>
      </c>
      <c r="K5534">
        <v>5533</v>
      </c>
      <c r="L5534">
        <v>0.12948092655529411</v>
      </c>
      <c r="M5534">
        <f>SUM(L$2:L5534)+L5534*(K$8785-K5534)</f>
        <v>695.31349742514817</v>
      </c>
    </row>
    <row r="5535" spans="1:13" x14ac:dyDescent="0.25">
      <c r="A5535" s="1">
        <v>41139.583333333336</v>
      </c>
      <c r="B5535" s="2">
        <v>19918800</v>
      </c>
      <c r="C5535">
        <v>25.5</v>
      </c>
      <c r="D5535">
        <v>1.2074124737764706E-2</v>
      </c>
      <c r="K5535">
        <v>5534</v>
      </c>
      <c r="L5535">
        <v>0.12951664398588236</v>
      </c>
      <c r="M5535">
        <f>SUM(L$2:L5535)+L5535*(K$8785-K5535)</f>
        <v>695.42961479199062</v>
      </c>
    </row>
    <row r="5536" spans="1:13" x14ac:dyDescent="0.25">
      <c r="A5536" s="1">
        <v>41139.625</v>
      </c>
      <c r="B5536" s="2">
        <v>19922400</v>
      </c>
      <c r="C5536">
        <v>26.7</v>
      </c>
      <c r="D5536">
        <v>1.1611957283705883E-2</v>
      </c>
      <c r="K5536">
        <v>5535</v>
      </c>
      <c r="L5536">
        <v>0.12953275857882354</v>
      </c>
      <c r="M5536">
        <f>SUM(L$2:L5536)+L5536*(K$8785-K5536)</f>
        <v>695.48198721904942</v>
      </c>
    </row>
    <row r="5537" spans="1:13" x14ac:dyDescent="0.25">
      <c r="A5537" s="1">
        <v>41139.666666666664</v>
      </c>
      <c r="B5537" s="2">
        <v>19926000</v>
      </c>
      <c r="C5537">
        <v>26.6</v>
      </c>
      <c r="D5537">
        <v>1.0369882250870587E-2</v>
      </c>
      <c r="K5537">
        <v>5536</v>
      </c>
      <c r="L5537">
        <v>0.12954482431294118</v>
      </c>
      <c r="M5537">
        <f>SUM(L$2:L5537)+L5537*(K$8785-K5537)</f>
        <v>695.52118878919759</v>
      </c>
    </row>
    <row r="5538" spans="1:13" x14ac:dyDescent="0.25">
      <c r="A5538" s="1">
        <v>41139.708333333336</v>
      </c>
      <c r="B5538" s="2">
        <v>19929600</v>
      </c>
      <c r="C5538">
        <v>26.1</v>
      </c>
      <c r="D5538">
        <v>1.2160781135411764E-2</v>
      </c>
      <c r="K5538">
        <v>5537</v>
      </c>
      <c r="L5538">
        <v>0.12960678018470587</v>
      </c>
      <c r="M5538">
        <f>SUM(L$2:L5538)+L5538*(K$8785-K5538)</f>
        <v>695.72242146068936</v>
      </c>
    </row>
    <row r="5539" spans="1:13" x14ac:dyDescent="0.25">
      <c r="A5539" s="1">
        <v>41139.75</v>
      </c>
      <c r="B5539" s="2">
        <v>19933200</v>
      </c>
      <c r="C5539">
        <v>25.2</v>
      </c>
      <c r="D5539">
        <v>1.4442732939882352E-2</v>
      </c>
      <c r="K5539">
        <v>5538</v>
      </c>
      <c r="L5539">
        <v>0.12973021898941176</v>
      </c>
      <c r="M5539">
        <f>SUM(L$2:L5539)+L5539*(K$8785-K5539)</f>
        <v>696.12322725956938</v>
      </c>
    </row>
    <row r="5540" spans="1:13" x14ac:dyDescent="0.25">
      <c r="A5540" s="1">
        <v>41139.791666666664</v>
      </c>
      <c r="B5540" s="2">
        <v>19936800</v>
      </c>
      <c r="C5540">
        <v>23.9</v>
      </c>
      <c r="D5540">
        <v>1.4009450951764707E-2</v>
      </c>
      <c r="K5540">
        <v>5539</v>
      </c>
      <c r="L5540">
        <v>0.12980510605294118</v>
      </c>
      <c r="M5540">
        <f>SUM(L$2:L5540)+L5540*(K$8785-K5540)</f>
        <v>696.36631066778591</v>
      </c>
    </row>
    <row r="5541" spans="1:13" x14ac:dyDescent="0.25">
      <c r="A5541" s="1">
        <v>41139.833333333336</v>
      </c>
      <c r="B5541" s="2">
        <v>19940400</v>
      </c>
      <c r="C5541">
        <v>21.3</v>
      </c>
      <c r="D5541">
        <v>1.4731587598705883E-2</v>
      </c>
      <c r="K5541">
        <v>5540</v>
      </c>
      <c r="L5541">
        <v>0.12981353678470586</v>
      </c>
      <c r="M5541">
        <f>SUM(L$2:L5541)+L5541*(K$8785-K5541)</f>
        <v>696.39366839236231</v>
      </c>
    </row>
    <row r="5542" spans="1:13" x14ac:dyDescent="0.25">
      <c r="A5542" s="1">
        <v>41139.875</v>
      </c>
      <c r="B5542" s="2">
        <v>19944000</v>
      </c>
      <c r="C5542">
        <v>18.5</v>
      </c>
      <c r="D5542">
        <v>1.5020442257529413E-2</v>
      </c>
      <c r="K5542">
        <v>5541</v>
      </c>
      <c r="L5542">
        <v>0.12988794387294117</v>
      </c>
      <c r="M5542">
        <f>SUM(L$2:L5542)+L5542*(K$8785-K5542)</f>
        <v>696.63504498659756</v>
      </c>
    </row>
    <row r="5543" spans="1:13" x14ac:dyDescent="0.25">
      <c r="A5543" s="1">
        <v>41139.916666666664</v>
      </c>
      <c r="B5543" s="2">
        <v>19947600</v>
      </c>
      <c r="C5543">
        <v>18.2</v>
      </c>
      <c r="D5543">
        <v>1.2767375918941178E-2</v>
      </c>
      <c r="K5543">
        <v>5542</v>
      </c>
      <c r="L5543">
        <v>0.12995229502941175</v>
      </c>
      <c r="M5543">
        <f>SUM(L$2:L5543)+L5543*(K$8785-K5543)</f>
        <v>696.84373578703162</v>
      </c>
    </row>
    <row r="5544" spans="1:13" x14ac:dyDescent="0.25">
      <c r="A5544" s="1">
        <v>41139.958333333336</v>
      </c>
      <c r="B5544" s="2">
        <v>19951200</v>
      </c>
      <c r="C5544">
        <v>18.100000000000001</v>
      </c>
      <c r="D5544">
        <v>8.867838025117647E-3</v>
      </c>
      <c r="K5544">
        <v>5543</v>
      </c>
      <c r="L5544">
        <v>0.12999340310823529</v>
      </c>
      <c r="M5544">
        <f>SUM(L$2:L5544)+L5544*(K$8785-K5544)</f>
        <v>696.97700817857753</v>
      </c>
    </row>
    <row r="5545" spans="1:13" x14ac:dyDescent="0.25">
      <c r="A5545" s="1">
        <v>41140</v>
      </c>
      <c r="B5545" s="2">
        <v>19954800</v>
      </c>
      <c r="C5545">
        <v>17.8</v>
      </c>
      <c r="D5545">
        <v>4.2750489502235292E-3</v>
      </c>
      <c r="K5545">
        <v>5544</v>
      </c>
      <c r="L5545">
        <v>0.1300271757035294</v>
      </c>
      <c r="M5545">
        <f>SUM(L$2:L5545)+L5545*(K$8785-K5545)</f>
        <v>697.08646515992575</v>
      </c>
    </row>
    <row r="5546" spans="1:13" x14ac:dyDescent="0.25">
      <c r="A5546" s="1">
        <v>41140.041666666664</v>
      </c>
      <c r="B5546" s="2">
        <v>19958400</v>
      </c>
      <c r="C5546">
        <v>17.899999999999999</v>
      </c>
      <c r="D5546">
        <v>3.6766583658823532E-3</v>
      </c>
      <c r="K5546">
        <v>5545</v>
      </c>
      <c r="L5546">
        <v>0.13003369250588234</v>
      </c>
      <c r="M5546">
        <f>SUM(L$2:L5546)+L5546*(K$8785-K5546)</f>
        <v>697.10757959954935</v>
      </c>
    </row>
    <row r="5547" spans="1:13" x14ac:dyDescent="0.25">
      <c r="A5547" s="1">
        <v>41140.083333333336</v>
      </c>
      <c r="B5547" s="2">
        <v>19962000</v>
      </c>
      <c r="C5547">
        <v>18</v>
      </c>
      <c r="D5547">
        <v>3.9419842273411762E-3</v>
      </c>
      <c r="K5547">
        <v>5546</v>
      </c>
      <c r="L5547">
        <v>0.13009099717411765</v>
      </c>
      <c r="M5547">
        <f>SUM(L$2:L5547)+L5547*(K$8785-K5547)</f>
        <v>697.29318941996348</v>
      </c>
    </row>
    <row r="5548" spans="1:13" x14ac:dyDescent="0.25">
      <c r="A5548" s="1">
        <v>41140.125</v>
      </c>
      <c r="B5548" s="2">
        <v>19965600</v>
      </c>
      <c r="C5548">
        <v>17.600000000000001</v>
      </c>
      <c r="D5548">
        <v>4.2073100888E-3</v>
      </c>
      <c r="K5548">
        <v>5547</v>
      </c>
      <c r="L5548">
        <v>0.13009514264941177</v>
      </c>
      <c r="M5548">
        <f>SUM(L$2:L5548)+L5548*(K$8785-K5548)</f>
        <v>697.3066124689658</v>
      </c>
    </row>
    <row r="5549" spans="1:13" x14ac:dyDescent="0.25">
      <c r="A5549" s="1">
        <v>41140.166666666664</v>
      </c>
      <c r="B5549" s="2">
        <v>19969200</v>
      </c>
      <c r="C5549">
        <v>17.8</v>
      </c>
      <c r="D5549">
        <v>6.1024948134823535E-3</v>
      </c>
      <c r="K5549">
        <v>5548</v>
      </c>
      <c r="L5549">
        <v>0.1301019786082353</v>
      </c>
      <c r="M5549">
        <f>SUM(L$2:L5549)+L5549*(K$8785-K5549)</f>
        <v>697.32874046767756</v>
      </c>
    </row>
    <row r="5550" spans="1:13" x14ac:dyDescent="0.25">
      <c r="A5550" s="1">
        <v>41140.208333333336</v>
      </c>
      <c r="B5550" s="2">
        <v>19972800</v>
      </c>
      <c r="C5550">
        <v>17.7</v>
      </c>
      <c r="D5550">
        <v>1.1029975097658823E-2</v>
      </c>
      <c r="K5550">
        <v>5549</v>
      </c>
      <c r="L5550">
        <v>0.13011648492705882</v>
      </c>
      <c r="M5550">
        <f>SUM(L$2:L5550)+L5550*(K$8785-K5550)</f>
        <v>697.37568291539048</v>
      </c>
    </row>
    <row r="5551" spans="1:13" x14ac:dyDescent="0.25">
      <c r="A5551" s="1">
        <v>41140.25</v>
      </c>
      <c r="B5551" s="2">
        <v>19976400</v>
      </c>
      <c r="C5551">
        <v>17.600000000000001</v>
      </c>
      <c r="D5551">
        <v>2.5319667921764707E-2</v>
      </c>
      <c r="K5551">
        <v>5550</v>
      </c>
      <c r="L5551">
        <v>0.13012011202470589</v>
      </c>
      <c r="M5551">
        <f>SUM(L$2:L5551)+L5551*(K$8785-K5551)</f>
        <v>697.38741657627884</v>
      </c>
    </row>
    <row r="5552" spans="1:13" x14ac:dyDescent="0.25">
      <c r="A5552" s="1">
        <v>41140.291666666664</v>
      </c>
      <c r="B5552" s="2">
        <v>19980000</v>
      </c>
      <c r="C5552">
        <v>18.100000000000001</v>
      </c>
      <c r="D5552">
        <v>3.1384259040705881E-2</v>
      </c>
      <c r="K5552">
        <v>5551</v>
      </c>
      <c r="L5552">
        <v>0.13012011202470589</v>
      </c>
      <c r="M5552">
        <f>SUM(L$2:L5552)+L5552*(K$8785-K5552)</f>
        <v>697.38741657627884</v>
      </c>
    </row>
    <row r="5553" spans="1:13" x14ac:dyDescent="0.25">
      <c r="A5553" s="1">
        <v>41140.333333333336</v>
      </c>
      <c r="B5553" s="2">
        <v>19983600</v>
      </c>
      <c r="C5553">
        <v>18.8</v>
      </c>
      <c r="D5553">
        <v>2.8541481953764707E-2</v>
      </c>
      <c r="K5553">
        <v>5552</v>
      </c>
      <c r="L5553">
        <v>0.13017300822470587</v>
      </c>
      <c r="M5553">
        <f>SUM(L$2:L5553)+L5553*(K$8785-K5553)</f>
        <v>697.55842999087872</v>
      </c>
    </row>
    <row r="5554" spans="1:13" x14ac:dyDescent="0.25">
      <c r="A5554" s="1">
        <v>41140.375</v>
      </c>
      <c r="B5554" s="2">
        <v>19987200</v>
      </c>
      <c r="C5554">
        <v>19.600000000000001</v>
      </c>
      <c r="D5554">
        <v>2.3007542557647059E-2</v>
      </c>
      <c r="K5554">
        <v>5553</v>
      </c>
      <c r="L5554">
        <v>0.13020985586235295</v>
      </c>
      <c r="M5554">
        <f>SUM(L$2:L5554)+L5554*(K$8785-K5554)</f>
        <v>697.67752155575408</v>
      </c>
    </row>
    <row r="5555" spans="1:13" x14ac:dyDescent="0.25">
      <c r="A5555" s="1">
        <v>41140.416666666664</v>
      </c>
      <c r="B5555" s="2">
        <v>19990800</v>
      </c>
      <c r="C5555">
        <v>20.3</v>
      </c>
      <c r="D5555">
        <v>2.2173661278823531E-2</v>
      </c>
      <c r="K5555">
        <v>5554</v>
      </c>
      <c r="L5555">
        <v>0.13024547988941176</v>
      </c>
      <c r="M5555">
        <f>SUM(L$2:L5555)+L5555*(K$8785-K5555)</f>
        <v>697.79262278718102</v>
      </c>
    </row>
    <row r="5556" spans="1:13" x14ac:dyDescent="0.25">
      <c r="A5556" s="1">
        <v>41140.458333333336</v>
      </c>
      <c r="B5556" s="2">
        <v>19994400</v>
      </c>
      <c r="C5556">
        <v>21</v>
      </c>
      <c r="D5556">
        <v>1.9975246998117646E-2</v>
      </c>
      <c r="K5556">
        <v>5555</v>
      </c>
      <c r="L5556">
        <v>0.13026717102941177</v>
      </c>
      <c r="M5556">
        <f>SUM(L$2:L5556)+L5556*(K$8785-K5556)</f>
        <v>697.86268516938117</v>
      </c>
    </row>
    <row r="5557" spans="1:13" x14ac:dyDescent="0.25">
      <c r="A5557" s="1">
        <v>41140.5</v>
      </c>
      <c r="B5557" s="2">
        <v>19998000</v>
      </c>
      <c r="C5557">
        <v>21.2</v>
      </c>
      <c r="D5557">
        <v>2.0657513499058824E-2</v>
      </c>
      <c r="K5557">
        <v>5556</v>
      </c>
      <c r="L5557">
        <v>0.13026717102941177</v>
      </c>
      <c r="M5557">
        <f>SUM(L$2:L5557)+L5557*(K$8785-K5557)</f>
        <v>697.86268516938117</v>
      </c>
    </row>
    <row r="5558" spans="1:13" x14ac:dyDescent="0.25">
      <c r="A5558" s="1">
        <v>41140.541666666664</v>
      </c>
      <c r="B5558" s="2">
        <v>20001600</v>
      </c>
      <c r="C5558">
        <v>21.6</v>
      </c>
      <c r="D5558">
        <v>1.9823632220235293E-2</v>
      </c>
      <c r="K5558">
        <v>5557</v>
      </c>
      <c r="L5558">
        <v>0.13027230841176471</v>
      </c>
      <c r="M5558">
        <f>SUM(L$2:L5558)+L5558*(K$8785-K5558)</f>
        <v>697.87926863961638</v>
      </c>
    </row>
    <row r="5559" spans="1:13" x14ac:dyDescent="0.25">
      <c r="A5559" s="1">
        <v>41140.583333333336</v>
      </c>
      <c r="B5559" s="2">
        <v>20005200</v>
      </c>
      <c r="C5559">
        <v>21.8</v>
      </c>
      <c r="D5559">
        <v>1.5843744298352939E-2</v>
      </c>
      <c r="K5559">
        <v>5558</v>
      </c>
      <c r="L5559">
        <v>0.13031946018352941</v>
      </c>
      <c r="M5559">
        <f>SUM(L$2:L5559)+L5559*(K$8785-K5559)</f>
        <v>698.03142740710109</v>
      </c>
    </row>
    <row r="5560" spans="1:13" x14ac:dyDescent="0.25">
      <c r="A5560" s="1">
        <v>41140.625</v>
      </c>
      <c r="B5560" s="2">
        <v>20008800</v>
      </c>
      <c r="C5560">
        <v>21.5</v>
      </c>
      <c r="D5560">
        <v>1.523728518647059E-2</v>
      </c>
      <c r="K5560">
        <v>5559</v>
      </c>
      <c r="L5560">
        <v>0.13032078386823528</v>
      </c>
      <c r="M5560">
        <f>SUM(L$2:L5560)+L5560*(K$8785-K5560)</f>
        <v>698.03569761396216</v>
      </c>
    </row>
    <row r="5561" spans="1:13" x14ac:dyDescent="0.25">
      <c r="A5561" s="1">
        <v>41140.666666666664</v>
      </c>
      <c r="B5561" s="2">
        <v>20012400</v>
      </c>
      <c r="C5561">
        <v>20.9</v>
      </c>
      <c r="D5561">
        <v>1.3607426323176471E-2</v>
      </c>
      <c r="K5561">
        <v>5560</v>
      </c>
      <c r="L5561">
        <v>0.13037095032941176</v>
      </c>
      <c r="M5561">
        <f>SUM(L$2:L5561)+L5561*(K$8785-K5561)</f>
        <v>698.19748445125629</v>
      </c>
    </row>
    <row r="5562" spans="1:13" x14ac:dyDescent="0.25">
      <c r="A5562" s="1">
        <v>41140.708333333336</v>
      </c>
      <c r="B5562" s="2">
        <v>20016000</v>
      </c>
      <c r="C5562">
        <v>22.6</v>
      </c>
      <c r="D5562">
        <v>1.5957455381882351E-2</v>
      </c>
      <c r="K5562">
        <v>5561</v>
      </c>
      <c r="L5562">
        <v>0.13039515524117648</v>
      </c>
      <c r="M5562">
        <f>SUM(L$2:L5562)+L5562*(K$8785-K5562)</f>
        <v>698.27552108678583</v>
      </c>
    </row>
    <row r="5563" spans="1:13" x14ac:dyDescent="0.25">
      <c r="A5563" s="1">
        <v>41140.75</v>
      </c>
      <c r="B5563" s="2">
        <v>20019600</v>
      </c>
      <c r="C5563">
        <v>22.2</v>
      </c>
      <c r="D5563">
        <v>1.8951847246823531E-2</v>
      </c>
      <c r="K5563">
        <v>5562</v>
      </c>
      <c r="L5563">
        <v>0.13039803379764706</v>
      </c>
      <c r="M5563">
        <f>SUM(L$2:L5563)+L5563*(K$8785-K5563)</f>
        <v>698.28479867429041</v>
      </c>
    </row>
    <row r="5564" spans="1:13" x14ac:dyDescent="0.25">
      <c r="A5564" s="1">
        <v>41140.791666666664</v>
      </c>
      <c r="B5564" s="2">
        <v>20023200</v>
      </c>
      <c r="C5564">
        <v>21.1</v>
      </c>
      <c r="D5564">
        <v>1.8383291829411764E-2</v>
      </c>
      <c r="K5564">
        <v>5563</v>
      </c>
      <c r="L5564">
        <v>0.13039988236470587</v>
      </c>
      <c r="M5564">
        <f>SUM(L$2:L5564)+L5564*(K$8785-K5564)</f>
        <v>698.29075475735397</v>
      </c>
    </row>
    <row r="5565" spans="1:13" x14ac:dyDescent="0.25">
      <c r="A5565" s="1">
        <v>41140.833333333336</v>
      </c>
      <c r="B5565" s="2">
        <v>20026800</v>
      </c>
      <c r="C5565">
        <v>20.3</v>
      </c>
      <c r="D5565">
        <v>1.9330884191764704E-2</v>
      </c>
      <c r="K5565">
        <v>5564</v>
      </c>
      <c r="L5565">
        <v>0.13055417980941175</v>
      </c>
      <c r="M5565">
        <f>SUM(L$2:L5565)+L5565*(K$8785-K5565)</f>
        <v>698.78774682675157</v>
      </c>
    </row>
    <row r="5566" spans="1:13" x14ac:dyDescent="0.25">
      <c r="A5566" s="1">
        <v>41140.875</v>
      </c>
      <c r="B5566" s="2">
        <v>20030400</v>
      </c>
      <c r="C5566">
        <v>19.899999999999999</v>
      </c>
      <c r="D5566">
        <v>1.9709921136705881E-2</v>
      </c>
      <c r="K5566">
        <v>5565</v>
      </c>
      <c r="L5566">
        <v>0.13057102181411764</v>
      </c>
      <c r="M5566">
        <f>SUM(L$2:L5566)+L5566*(K$8785-K5566)</f>
        <v>698.84197808190447</v>
      </c>
    </row>
    <row r="5567" spans="1:13" x14ac:dyDescent="0.25">
      <c r="A5567" s="1">
        <v>41140.916666666664</v>
      </c>
      <c r="B5567" s="2">
        <v>20034000</v>
      </c>
      <c r="C5567">
        <v>18.600000000000001</v>
      </c>
      <c r="D5567">
        <v>1.6753432966235295E-2</v>
      </c>
      <c r="K5567">
        <v>5566</v>
      </c>
      <c r="L5567">
        <v>0.13073800184352941</v>
      </c>
      <c r="M5567">
        <f>SUM(L$2:L5567)+L5567*(K$8785-K5567)</f>
        <v>699.37948679658098</v>
      </c>
    </row>
    <row r="5568" spans="1:13" x14ac:dyDescent="0.25">
      <c r="A5568" s="1">
        <v>41140.958333333336</v>
      </c>
      <c r="B5568" s="2">
        <v>20037600</v>
      </c>
      <c r="C5568">
        <v>18.2</v>
      </c>
      <c r="D5568">
        <v>1.1636434209552942E-2</v>
      </c>
      <c r="K5568">
        <v>5567</v>
      </c>
      <c r="L5568">
        <v>0.13077543905411765</v>
      </c>
      <c r="M5568">
        <f>SUM(L$2:L5568)+L5568*(K$8785-K5568)</f>
        <v>699.49995974025387</v>
      </c>
    </row>
    <row r="5569" spans="1:13" x14ac:dyDescent="0.25">
      <c r="A5569" s="1">
        <v>41141</v>
      </c>
      <c r="B5569" s="2">
        <v>20041200</v>
      </c>
      <c r="C5569">
        <v>18</v>
      </c>
      <c r="D5569">
        <v>5.609746785058824E-3</v>
      </c>
      <c r="K5569">
        <v>5568</v>
      </c>
      <c r="L5569">
        <v>0.13079274542470587</v>
      </c>
      <c r="M5569">
        <f>SUM(L$2:L5569)+L5569*(K$8785-K5569)</f>
        <v>699.55563433443626</v>
      </c>
    </row>
    <row r="5570" spans="1:13" x14ac:dyDescent="0.25">
      <c r="A5570" s="1">
        <v>41141.041666666664</v>
      </c>
      <c r="B5570" s="2">
        <v>20044800</v>
      </c>
      <c r="C5570">
        <v>17.7</v>
      </c>
      <c r="D5570">
        <v>5.6609685696352935E-3</v>
      </c>
      <c r="K5570">
        <v>5569</v>
      </c>
      <c r="L5570">
        <v>0.13080238167176472</v>
      </c>
      <c r="M5570">
        <f>SUM(L$2:L5570)+L5570*(K$8785-K5570)</f>
        <v>699.58662450497741</v>
      </c>
    </row>
    <row r="5571" spans="1:13" x14ac:dyDescent="0.25">
      <c r="A5571" s="1">
        <v>41141.083333333336</v>
      </c>
      <c r="B5571" s="2">
        <v>20048400</v>
      </c>
      <c r="C5571">
        <v>17.100000000000001</v>
      </c>
      <c r="D5571">
        <v>6.0694920746588235E-3</v>
      </c>
      <c r="K5571">
        <v>5570</v>
      </c>
      <c r="L5571">
        <v>0.13097815235294116</v>
      </c>
      <c r="M5571">
        <f>SUM(L$2:L5571)+L5571*(K$8785-K5571)</f>
        <v>700.15172724495983</v>
      </c>
    </row>
    <row r="5572" spans="1:13" x14ac:dyDescent="0.25">
      <c r="A5572" s="1">
        <v>41141.125</v>
      </c>
      <c r="B5572" s="2">
        <v>20052000</v>
      </c>
      <c r="C5572">
        <v>16.600000000000001</v>
      </c>
      <c r="D5572">
        <v>6.4780155796941175E-3</v>
      </c>
      <c r="K5572">
        <v>5571</v>
      </c>
      <c r="L5572">
        <v>0.13103015682117647</v>
      </c>
      <c r="M5572">
        <f>SUM(L$2:L5572)+L5572*(K$8785-K5572)</f>
        <v>700.31886960586803</v>
      </c>
    </row>
    <row r="5573" spans="1:13" x14ac:dyDescent="0.25">
      <c r="A5573" s="1">
        <v>41141.166666666664</v>
      </c>
      <c r="B5573" s="2">
        <v>20055600</v>
      </c>
      <c r="C5573">
        <v>15.9</v>
      </c>
      <c r="D5573">
        <v>9.3960406155882345E-3</v>
      </c>
      <c r="K5573">
        <v>5572</v>
      </c>
      <c r="L5573">
        <v>0.13103876746588236</v>
      </c>
      <c r="M5573">
        <f>SUM(L$2:L5573)+L5573*(K$8785-K5573)</f>
        <v>700.34653560730806</v>
      </c>
    </row>
    <row r="5574" spans="1:13" x14ac:dyDescent="0.25">
      <c r="A5574" s="1">
        <v>41141.208333333336</v>
      </c>
      <c r="B5574" s="2">
        <v>20059200</v>
      </c>
      <c r="C5574">
        <v>16.399999999999999</v>
      </c>
      <c r="D5574">
        <v>1.6982905708941176E-2</v>
      </c>
      <c r="K5574">
        <v>5573</v>
      </c>
      <c r="L5574">
        <v>0.13108700436352941</v>
      </c>
      <c r="M5574">
        <f>SUM(L$2:L5574)+L5574*(K$8785-K5574)</f>
        <v>700.50147252255033</v>
      </c>
    </row>
    <row r="5575" spans="1:13" x14ac:dyDescent="0.25">
      <c r="A5575" s="1">
        <v>41141.25</v>
      </c>
      <c r="B5575" s="2">
        <v>20062800</v>
      </c>
      <c r="C5575">
        <v>16.5</v>
      </c>
      <c r="D5575">
        <v>3.8984814479529416E-2</v>
      </c>
      <c r="K5575">
        <v>5574</v>
      </c>
      <c r="L5575">
        <v>0.13108973903647059</v>
      </c>
      <c r="M5575">
        <f>SUM(L$2:L5575)+L5575*(K$8785-K5575)</f>
        <v>700.51025355736454</v>
      </c>
    </row>
    <row r="5576" spans="1:13" x14ac:dyDescent="0.25">
      <c r="A5576" s="1">
        <v>41141.291666666664</v>
      </c>
      <c r="B5576" s="2">
        <v>20066400</v>
      </c>
      <c r="C5576">
        <v>16.7</v>
      </c>
      <c r="D5576">
        <v>4.8322494594470591E-2</v>
      </c>
      <c r="K5576">
        <v>5575</v>
      </c>
      <c r="L5576">
        <v>0.13111792301176473</v>
      </c>
      <c r="M5576">
        <f>SUM(L$2:L5576)+L5576*(K$8785-K5576)</f>
        <v>700.60072411805868</v>
      </c>
    </row>
    <row r="5577" spans="1:13" x14ac:dyDescent="0.25">
      <c r="A5577" s="1">
        <v>41141.333333333336</v>
      </c>
      <c r="B5577" s="2">
        <v>20070000</v>
      </c>
      <c r="C5577">
        <v>17.8</v>
      </c>
      <c r="D5577">
        <v>4.3945457040588234E-2</v>
      </c>
      <c r="K5577">
        <v>5576</v>
      </c>
      <c r="L5577">
        <v>0.13112558618941178</v>
      </c>
      <c r="M5577">
        <f>SUM(L$2:L5577)+L5577*(K$8785-K5577)</f>
        <v>700.62531525512804</v>
      </c>
    </row>
    <row r="5578" spans="1:13" x14ac:dyDescent="0.25">
      <c r="A5578" s="1">
        <v>41141.375</v>
      </c>
      <c r="B5578" s="2">
        <v>20073600</v>
      </c>
      <c r="C5578">
        <v>16.100000000000001</v>
      </c>
      <c r="D5578">
        <v>3.5424823935764703E-2</v>
      </c>
      <c r="K5578">
        <v>5577</v>
      </c>
      <c r="L5578">
        <v>0.13113853657764704</v>
      </c>
      <c r="M5578">
        <f>SUM(L$2:L5578)+L5578*(K$8785-K5578)</f>
        <v>700.66686010058675</v>
      </c>
    </row>
    <row r="5579" spans="1:13" x14ac:dyDescent="0.25">
      <c r="A5579" s="1">
        <v>41141.416666666664</v>
      </c>
      <c r="B5579" s="2">
        <v>20077200</v>
      </c>
      <c r="C5579">
        <v>15.1</v>
      </c>
      <c r="D5579">
        <v>3.5016300430705881E-2</v>
      </c>
      <c r="K5579">
        <v>5578</v>
      </c>
      <c r="L5579">
        <v>0.13117506951882354</v>
      </c>
      <c r="M5579">
        <f>SUM(L$2:L5579)+L5579*(K$8785-K5579)</f>
        <v>700.78402124293984</v>
      </c>
    </row>
    <row r="5580" spans="1:13" x14ac:dyDescent="0.25">
      <c r="A5580" s="1">
        <v>41141.458333333336</v>
      </c>
      <c r="B5580" s="2">
        <v>20080800</v>
      </c>
      <c r="C5580">
        <v>16.100000000000001</v>
      </c>
      <c r="D5580">
        <v>2.9705494865411769E-2</v>
      </c>
      <c r="K5580">
        <v>5579</v>
      </c>
      <c r="L5580">
        <v>0.1312901245317647</v>
      </c>
      <c r="M5580">
        <f>SUM(L$2:L5580)+L5580*(K$8785-K5580)</f>
        <v>701.15288761442912</v>
      </c>
    </row>
    <row r="5581" spans="1:13" x14ac:dyDescent="0.25">
      <c r="A5581" s="1">
        <v>41141.5</v>
      </c>
      <c r="B5581" s="2">
        <v>20084400</v>
      </c>
      <c r="C5581">
        <v>17.7</v>
      </c>
      <c r="D5581">
        <v>2.8129761346000003E-2</v>
      </c>
      <c r="K5581">
        <v>5580</v>
      </c>
      <c r="L5581">
        <v>0.13149812499529412</v>
      </c>
      <c r="M5581">
        <f>SUM(L$2:L5581)+L5581*(K$8785-K5581)</f>
        <v>701.81952910004088</v>
      </c>
    </row>
    <row r="5582" spans="1:13" x14ac:dyDescent="0.25">
      <c r="A5582" s="1">
        <v>41141.541666666664</v>
      </c>
      <c r="B5582" s="2">
        <v>20088000</v>
      </c>
      <c r="C5582">
        <v>18.399999999999999</v>
      </c>
      <c r="D5582">
        <v>2.5795341317294117E-2</v>
      </c>
      <c r="K5582">
        <v>5581</v>
      </c>
      <c r="L5582">
        <v>0.13152913955294118</v>
      </c>
      <c r="M5582">
        <f>SUM(L$2:L5582)+L5582*(K$8785-K5582)</f>
        <v>701.91889974274204</v>
      </c>
    </row>
    <row r="5583" spans="1:13" x14ac:dyDescent="0.25">
      <c r="A5583" s="1">
        <v>41141.583333333336</v>
      </c>
      <c r="B5583" s="2">
        <v>20091600</v>
      </c>
      <c r="C5583">
        <v>19.600000000000001</v>
      </c>
      <c r="D5583">
        <v>2.3110758284352943E-2</v>
      </c>
      <c r="K5583">
        <v>5582</v>
      </c>
      <c r="L5583">
        <v>0.13161144707411765</v>
      </c>
      <c r="M5583">
        <f>SUM(L$2:L5583)+L5583*(K$8785-K5583)</f>
        <v>702.18253073307028</v>
      </c>
    </row>
    <row r="5584" spans="1:13" x14ac:dyDescent="0.25">
      <c r="A5584" s="1">
        <v>41141.625</v>
      </c>
      <c r="B5584" s="2">
        <v>20095200</v>
      </c>
      <c r="C5584">
        <v>20.7</v>
      </c>
      <c r="D5584">
        <v>2.3460921288588236E-2</v>
      </c>
      <c r="K5584">
        <v>5583</v>
      </c>
      <c r="L5584">
        <v>0.13164197076117648</v>
      </c>
      <c r="M5584">
        <f>SUM(L$2:L5584)+L5584*(K$8785-K5584)</f>
        <v>702.28026757903262</v>
      </c>
    </row>
    <row r="5585" spans="1:13" x14ac:dyDescent="0.25">
      <c r="A5585" s="1">
        <v>41141.666666666664</v>
      </c>
      <c r="B5585" s="2">
        <v>20098800</v>
      </c>
      <c r="C5585">
        <v>20.5</v>
      </c>
      <c r="D5585">
        <v>2.0951419757764704E-2</v>
      </c>
      <c r="K5585">
        <v>5584</v>
      </c>
      <c r="L5585">
        <v>0.1316499260364706</v>
      </c>
      <c r="M5585">
        <f>SUM(L$2:L5585)+L5585*(K$8785-K5585)</f>
        <v>702.30573241524917</v>
      </c>
    </row>
    <row r="5586" spans="1:13" x14ac:dyDescent="0.25">
      <c r="A5586" s="1">
        <v>41141.708333333336</v>
      </c>
      <c r="B5586" s="2">
        <v>20102400</v>
      </c>
      <c r="C5586">
        <v>19.600000000000001</v>
      </c>
      <c r="D5586">
        <v>2.3285839786470589E-2</v>
      </c>
      <c r="K5586">
        <v>5585</v>
      </c>
      <c r="L5586">
        <v>0.13165015026235294</v>
      </c>
      <c r="M5586">
        <f>SUM(L$2:L5586)+L5586*(K$8785-K5586)</f>
        <v>702.30644993807266</v>
      </c>
    </row>
    <row r="5587" spans="1:13" x14ac:dyDescent="0.25">
      <c r="A5587" s="1">
        <v>41141.75</v>
      </c>
      <c r="B5587" s="2">
        <v>20106000</v>
      </c>
      <c r="C5587">
        <v>18.899999999999999</v>
      </c>
      <c r="D5587">
        <v>2.4919933806588235E-2</v>
      </c>
      <c r="K5587">
        <v>5586</v>
      </c>
      <c r="L5587">
        <v>0.13171273591058824</v>
      </c>
      <c r="M5587">
        <f>SUM(L$2:L5587)+L5587*(K$8785-K5587)</f>
        <v>702.50666142677733</v>
      </c>
    </row>
    <row r="5588" spans="1:13" x14ac:dyDescent="0.25">
      <c r="A5588" s="1">
        <v>41141.791666666664</v>
      </c>
      <c r="B5588" s="2">
        <v>20109600</v>
      </c>
      <c r="C5588">
        <v>18.2</v>
      </c>
      <c r="D5588">
        <v>2.6729109328823528E-2</v>
      </c>
      <c r="K5588">
        <v>5587</v>
      </c>
      <c r="L5588">
        <v>0.13184102482117649</v>
      </c>
      <c r="M5588">
        <f>SUM(L$2:L5588)+L5588*(K$8785-K5588)</f>
        <v>702.91692936283857</v>
      </c>
    </row>
    <row r="5589" spans="1:13" x14ac:dyDescent="0.25">
      <c r="A5589" s="1">
        <v>41141.833333333336</v>
      </c>
      <c r="B5589" s="2">
        <v>20113200</v>
      </c>
      <c r="C5589">
        <v>17</v>
      </c>
      <c r="D5589">
        <v>3.0055657869764704E-2</v>
      </c>
      <c r="K5589">
        <v>5588</v>
      </c>
      <c r="L5589">
        <v>0.13188250557058825</v>
      </c>
      <c r="M5589">
        <f>SUM(L$2:L5589)+L5589*(K$8785-K5589)</f>
        <v>703.04954331870806</v>
      </c>
    </row>
    <row r="5590" spans="1:13" x14ac:dyDescent="0.25">
      <c r="A5590" s="1">
        <v>41141.875</v>
      </c>
      <c r="B5590" s="2">
        <v>20116800</v>
      </c>
      <c r="C5590">
        <v>16.7</v>
      </c>
      <c r="D5590">
        <v>3.0347460373294121E-2</v>
      </c>
      <c r="K5590">
        <v>5589</v>
      </c>
      <c r="L5590">
        <v>0.13195775594</v>
      </c>
      <c r="M5590">
        <f>SUM(L$2:L5590)+L5590*(K$8785-K5590)</f>
        <v>703.29004349934803</v>
      </c>
    </row>
    <row r="5591" spans="1:13" x14ac:dyDescent="0.25">
      <c r="A5591" s="1">
        <v>41141.916666666664</v>
      </c>
      <c r="B5591" s="2">
        <v>20120400</v>
      </c>
      <c r="C5591">
        <v>16.399999999999999</v>
      </c>
      <c r="D5591">
        <v>2.5795341317294117E-2</v>
      </c>
      <c r="K5591">
        <v>5590</v>
      </c>
      <c r="L5591">
        <v>0.13199195476705883</v>
      </c>
      <c r="M5591">
        <f>SUM(L$2:L5591)+L5591*(K$8785-K5591)</f>
        <v>703.39930875180085</v>
      </c>
    </row>
    <row r="5592" spans="1:13" x14ac:dyDescent="0.25">
      <c r="A5592" s="1">
        <v>41141.958333333336</v>
      </c>
      <c r="B5592" s="2">
        <v>20124000</v>
      </c>
      <c r="C5592">
        <v>16.3</v>
      </c>
      <c r="D5592">
        <v>1.7916673720352942E-2</v>
      </c>
      <c r="K5592">
        <v>5591</v>
      </c>
      <c r="L5592">
        <v>0.13199514295294115</v>
      </c>
      <c r="M5592">
        <f>SUM(L$2:L5592)+L5592*(K$8785-K5592)</f>
        <v>703.40949181750898</v>
      </c>
    </row>
    <row r="5593" spans="1:13" x14ac:dyDescent="0.25">
      <c r="A5593" s="1">
        <v>41142</v>
      </c>
      <c r="B5593" s="2">
        <v>20127600</v>
      </c>
      <c r="C5593">
        <v>15.7</v>
      </c>
      <c r="D5593">
        <v>8.6373541062588245E-3</v>
      </c>
      <c r="K5593">
        <v>5592</v>
      </c>
      <c r="L5593">
        <v>0.1320116241082353</v>
      </c>
      <c r="M5593">
        <f>SUM(L$2:L5593)+L5593*(K$8785-K5593)</f>
        <v>703.46211614636331</v>
      </c>
    </row>
    <row r="5594" spans="1:13" x14ac:dyDescent="0.25">
      <c r="A5594" s="1">
        <v>41142.041666666664</v>
      </c>
      <c r="B5594" s="2">
        <v>20131200</v>
      </c>
      <c r="C5594">
        <v>15.1</v>
      </c>
      <c r="D5594">
        <v>1.0108233871000001E-2</v>
      </c>
      <c r="K5594">
        <v>5593</v>
      </c>
      <c r="L5594">
        <v>0.13211578447411765</v>
      </c>
      <c r="M5594">
        <f>SUM(L$2:L5594)+L5594*(K$8785-K5594)</f>
        <v>703.79459603425971</v>
      </c>
    </row>
    <row r="5595" spans="1:13" x14ac:dyDescent="0.25">
      <c r="A5595" s="1">
        <v>41142.083333333336</v>
      </c>
      <c r="B5595" s="2">
        <v>20134800</v>
      </c>
      <c r="C5595">
        <v>14.9</v>
      </c>
      <c r="D5595">
        <v>1.6152332474235292E-2</v>
      </c>
      <c r="K5595">
        <v>5594</v>
      </c>
      <c r="L5595">
        <v>0.1321831935917647</v>
      </c>
      <c r="M5595">
        <f>SUM(L$2:L5595)+L5595*(K$8785-K5595)</f>
        <v>704.00969852867138</v>
      </c>
    </row>
    <row r="5596" spans="1:13" x14ac:dyDescent="0.25">
      <c r="A5596" s="1">
        <v>41142.125</v>
      </c>
      <c r="B5596" s="2">
        <v>20138400</v>
      </c>
      <c r="C5596">
        <v>15.3</v>
      </c>
      <c r="D5596">
        <v>1.1567154223517647E-2</v>
      </c>
      <c r="K5596">
        <v>5595</v>
      </c>
      <c r="L5596">
        <v>0.13222312741529413</v>
      </c>
      <c r="M5596">
        <f>SUM(L$2:L5596)+L5596*(K$8785-K5596)</f>
        <v>704.13708742573033</v>
      </c>
    </row>
    <row r="5597" spans="1:13" x14ac:dyDescent="0.25">
      <c r="A5597" s="1">
        <v>41142.166666666664</v>
      </c>
      <c r="B5597" s="2">
        <v>20142000</v>
      </c>
      <c r="C5597">
        <v>14.5</v>
      </c>
      <c r="D5597">
        <v>2.0737510725058826E-2</v>
      </c>
      <c r="K5597">
        <v>5596</v>
      </c>
      <c r="L5597">
        <v>0.13227815871058823</v>
      </c>
      <c r="M5597">
        <f>SUM(L$2:L5597)+L5597*(K$8785-K5597)</f>
        <v>704.31258222642327</v>
      </c>
    </row>
    <row r="5598" spans="1:13" x14ac:dyDescent="0.25">
      <c r="A5598" s="1">
        <v>41142.208333333336</v>
      </c>
      <c r="B5598" s="2">
        <v>20145600</v>
      </c>
      <c r="C5598">
        <v>13.8</v>
      </c>
      <c r="D5598">
        <v>3.1158370385882355E-2</v>
      </c>
      <c r="K5598">
        <v>5597</v>
      </c>
      <c r="L5598">
        <v>0.13229003159058825</v>
      </c>
      <c r="M5598">
        <f>SUM(L$2:L5598)+L5598*(K$8785-K5598)</f>
        <v>704.3504329678633</v>
      </c>
    </row>
    <row r="5599" spans="1:13" x14ac:dyDescent="0.25">
      <c r="A5599" s="1">
        <v>41142.25</v>
      </c>
      <c r="B5599" s="2">
        <v>20149200</v>
      </c>
      <c r="C5599">
        <v>13.5</v>
      </c>
      <c r="D5599">
        <v>5.648105936164706E-2</v>
      </c>
      <c r="K5599">
        <v>5598</v>
      </c>
      <c r="L5599">
        <v>0.13230778430117648</v>
      </c>
      <c r="M5599">
        <f>SUM(L$2:L5599)+L5599*(K$8785-K5599)</f>
        <v>704.4070108565079</v>
      </c>
    </row>
    <row r="5600" spans="1:13" x14ac:dyDescent="0.25">
      <c r="A5600" s="1">
        <v>41142.291666666664</v>
      </c>
      <c r="B5600" s="2">
        <v>20152800</v>
      </c>
      <c r="C5600">
        <v>14.5</v>
      </c>
      <c r="D5600">
        <v>7.1591305869882355E-2</v>
      </c>
      <c r="K5600">
        <v>5599</v>
      </c>
      <c r="L5600">
        <v>0.13232023267294116</v>
      </c>
      <c r="M5600">
        <f>SUM(L$2:L5600)+L5600*(K$8785-K5600)</f>
        <v>704.44667136895021</v>
      </c>
    </row>
    <row r="5601" spans="1:13" x14ac:dyDescent="0.25">
      <c r="A5601" s="1">
        <v>41142.333333333336</v>
      </c>
      <c r="B5601" s="2">
        <v>20156400</v>
      </c>
      <c r="C5601">
        <v>14.5</v>
      </c>
      <c r="D5601">
        <v>7.0445011307176481E-2</v>
      </c>
      <c r="K5601">
        <v>5600</v>
      </c>
      <c r="L5601">
        <v>0.13233916690235295</v>
      </c>
      <c r="M5601">
        <f>SUM(L$2:L5601)+L5601*(K$8785-K5601)</f>
        <v>704.50697688962669</v>
      </c>
    </row>
    <row r="5602" spans="1:13" x14ac:dyDescent="0.25">
      <c r="A5602" s="1">
        <v>41142.375</v>
      </c>
      <c r="B5602" s="2">
        <v>20160000</v>
      </c>
      <c r="C5602">
        <v>15.2</v>
      </c>
      <c r="D5602">
        <v>6.3254618141176472E-2</v>
      </c>
      <c r="K5602">
        <v>5601</v>
      </c>
      <c r="L5602">
        <v>0.13235529283058822</v>
      </c>
      <c r="M5602">
        <f>SUM(L$2:L5602)+L5602*(K$8785-K5602)</f>
        <v>704.55832184512792</v>
      </c>
    </row>
    <row r="5603" spans="1:13" x14ac:dyDescent="0.25">
      <c r="A5603" s="1">
        <v>41142.416666666664</v>
      </c>
      <c r="B5603" s="2">
        <v>20163600</v>
      </c>
      <c r="C5603">
        <v>17.3</v>
      </c>
      <c r="D5603">
        <v>6.252515796494118E-2</v>
      </c>
      <c r="K5603">
        <v>5602</v>
      </c>
      <c r="L5603">
        <v>0.13235529283058822</v>
      </c>
      <c r="M5603">
        <f>SUM(L$2:L5603)+L5603*(K$8785-K5603)</f>
        <v>704.55832184512792</v>
      </c>
    </row>
    <row r="5604" spans="1:13" x14ac:dyDescent="0.25">
      <c r="A5604" s="1">
        <v>41142.458333333336</v>
      </c>
      <c r="B5604" s="2">
        <v>20167200</v>
      </c>
      <c r="C5604">
        <v>14.5</v>
      </c>
      <c r="D5604">
        <v>4.9603291985529416E-2</v>
      </c>
      <c r="K5604">
        <v>5603</v>
      </c>
      <c r="L5604">
        <v>0.132364859</v>
      </c>
      <c r="M5604">
        <f>SUM(L$2:L5604)+L5604*(K$8785-K5604)</f>
        <v>704.58876139619611</v>
      </c>
    </row>
    <row r="5605" spans="1:13" x14ac:dyDescent="0.25">
      <c r="A5605" s="1">
        <v>41142.5</v>
      </c>
      <c r="B5605" s="2">
        <v>20170800</v>
      </c>
      <c r="C5605">
        <v>16.8</v>
      </c>
      <c r="D5605">
        <v>5.0228543565176469E-2</v>
      </c>
      <c r="K5605">
        <v>5604</v>
      </c>
      <c r="L5605">
        <v>0.13257669944117648</v>
      </c>
      <c r="M5605">
        <f>SUM(L$2:L5605)+L5605*(K$8785-K5605)</f>
        <v>705.2626258395785</v>
      </c>
    </row>
    <row r="5606" spans="1:13" x14ac:dyDescent="0.25">
      <c r="A5606" s="1">
        <v>41142.541666666664</v>
      </c>
      <c r="B5606" s="2">
        <v>20174400</v>
      </c>
      <c r="C5606">
        <v>15.4</v>
      </c>
      <c r="D5606">
        <v>4.6060199700823527E-2</v>
      </c>
      <c r="K5606">
        <v>5605</v>
      </c>
      <c r="L5606">
        <v>0.13274314073294116</v>
      </c>
      <c r="M5606">
        <f>SUM(L$2:L5606)+L5606*(K$8785-K5606)</f>
        <v>705.79190914739024</v>
      </c>
    </row>
    <row r="5607" spans="1:13" x14ac:dyDescent="0.25">
      <c r="A5607" s="1">
        <v>41142.583333333336</v>
      </c>
      <c r="B5607" s="2">
        <v>20178000</v>
      </c>
      <c r="C5607">
        <v>14.2</v>
      </c>
      <c r="D5607">
        <v>4.1891855836470586E-2</v>
      </c>
      <c r="K5607">
        <v>5606</v>
      </c>
      <c r="L5607">
        <v>0.13278799657411766</v>
      </c>
      <c r="M5607">
        <f>SUM(L$2:L5607)+L5607*(K$8785-K5607)</f>
        <v>705.93450586649033</v>
      </c>
    </row>
    <row r="5608" spans="1:13" x14ac:dyDescent="0.25">
      <c r="A5608" s="1">
        <v>41142.625</v>
      </c>
      <c r="B5608" s="2">
        <v>20181600</v>
      </c>
      <c r="C5608">
        <v>14.7</v>
      </c>
      <c r="D5608">
        <v>4.1579230046705884E-2</v>
      </c>
      <c r="K5608">
        <v>5607</v>
      </c>
      <c r="L5608">
        <v>0.13283231072235294</v>
      </c>
      <c r="M5608">
        <f>SUM(L$2:L5608)+L5608*(K$8785-K5608)</f>
        <v>706.07533622958204</v>
      </c>
    </row>
    <row r="5609" spans="1:13" x14ac:dyDescent="0.25">
      <c r="A5609" s="1">
        <v>41142.666666666664</v>
      </c>
      <c r="B5609" s="2">
        <v>20185200</v>
      </c>
      <c r="C5609">
        <v>15.1</v>
      </c>
      <c r="D5609">
        <v>3.7306677585764711E-2</v>
      </c>
      <c r="K5609">
        <v>5608</v>
      </c>
      <c r="L5609">
        <v>0.13286654723294117</v>
      </c>
      <c r="M5609">
        <f>SUM(L$2:L5609)+L5609*(K$8785-K5609)</f>
        <v>706.18410562372082</v>
      </c>
    </row>
    <row r="5610" spans="1:13" x14ac:dyDescent="0.25">
      <c r="A5610" s="1">
        <v>41142.708333333336</v>
      </c>
      <c r="B5610" s="2">
        <v>20188800</v>
      </c>
      <c r="C5610">
        <v>15</v>
      </c>
      <c r="D5610">
        <v>4.6060199700823527E-2</v>
      </c>
      <c r="K5610">
        <v>5609</v>
      </c>
      <c r="L5610">
        <v>0.13288565882705883</v>
      </c>
      <c r="M5610">
        <f>SUM(L$2:L5610)+L5610*(K$8785-K5610)</f>
        <v>706.24480404663848</v>
      </c>
    </row>
    <row r="5611" spans="1:13" x14ac:dyDescent="0.25">
      <c r="A5611" s="1">
        <v>41142.75</v>
      </c>
      <c r="B5611" s="2">
        <v>20192400</v>
      </c>
      <c r="C5611">
        <v>15.4</v>
      </c>
      <c r="D5611">
        <v>4.4497070751764706E-2</v>
      </c>
      <c r="K5611">
        <v>5610</v>
      </c>
      <c r="L5611">
        <v>0.1329052711152941</v>
      </c>
      <c r="M5611">
        <f>SUM(L$2:L5611)+L5611*(K$8785-K5611)</f>
        <v>706.30707306178556</v>
      </c>
    </row>
    <row r="5612" spans="1:13" x14ac:dyDescent="0.25">
      <c r="A5612" s="1">
        <v>41142.791666666664</v>
      </c>
      <c r="B5612" s="2">
        <v>20196000</v>
      </c>
      <c r="C5612">
        <v>13.5</v>
      </c>
      <c r="D5612">
        <v>5.3875844446470589E-2</v>
      </c>
      <c r="K5612">
        <v>5611</v>
      </c>
      <c r="L5612">
        <v>0.13293483541176471</v>
      </c>
      <c r="M5612">
        <f>SUM(L$2:L5612)+L5612*(K$8785-K5612)</f>
        <v>706.40091013878327</v>
      </c>
    </row>
    <row r="5613" spans="1:13" x14ac:dyDescent="0.25">
      <c r="A5613" s="1">
        <v>41142.833333333336</v>
      </c>
      <c r="B5613" s="2">
        <v>20199600</v>
      </c>
      <c r="C5613">
        <v>13.6</v>
      </c>
      <c r="D5613">
        <v>5.7627353924352941E-2</v>
      </c>
      <c r="K5613">
        <v>5612</v>
      </c>
      <c r="L5613">
        <v>0.13294262571764706</v>
      </c>
      <c r="M5613">
        <f>SUM(L$2:L5613)+L5613*(K$8785-K5613)</f>
        <v>706.42562877934802</v>
      </c>
    </row>
    <row r="5614" spans="1:13" x14ac:dyDescent="0.25">
      <c r="A5614" s="1">
        <v>41142.875</v>
      </c>
      <c r="B5614" s="2">
        <v>20203200</v>
      </c>
      <c r="C5614">
        <v>13.5</v>
      </c>
      <c r="D5614">
        <v>5.5751599185411768E-2</v>
      </c>
      <c r="K5614">
        <v>5613</v>
      </c>
      <c r="L5614">
        <v>0.13297690938941176</v>
      </c>
      <c r="M5614">
        <f>SUM(L$2:L5614)+L5614*(K$8785-K5614)</f>
        <v>706.53437658618554</v>
      </c>
    </row>
    <row r="5615" spans="1:13" x14ac:dyDescent="0.25">
      <c r="A5615" s="1">
        <v>41142.916666666664</v>
      </c>
      <c r="B5615" s="2">
        <v>20206800</v>
      </c>
      <c r="C5615">
        <v>12.6</v>
      </c>
      <c r="D5615">
        <v>4.9290666195764707E-2</v>
      </c>
      <c r="K5615">
        <v>5614</v>
      </c>
      <c r="L5615">
        <v>0.13297690938941176</v>
      </c>
      <c r="M5615">
        <f>SUM(L$2:L5615)+L5615*(K$8785-K5615)</f>
        <v>706.53437658618554</v>
      </c>
    </row>
    <row r="5616" spans="1:13" x14ac:dyDescent="0.25">
      <c r="A5616" s="1">
        <v>41142.958333333336</v>
      </c>
      <c r="B5616" s="2">
        <v>20210400</v>
      </c>
      <c r="C5616">
        <v>12.6</v>
      </c>
      <c r="D5616">
        <v>3.2513082141764703E-2</v>
      </c>
      <c r="K5616">
        <v>5615</v>
      </c>
      <c r="L5616">
        <v>0.13297841255411766</v>
      </c>
      <c r="M5616">
        <f>SUM(L$2:L5616)+L5616*(K$8785-K5616)</f>
        <v>706.53914161830323</v>
      </c>
    </row>
    <row r="5617" spans="1:13" x14ac:dyDescent="0.25">
      <c r="A5617" s="1">
        <v>41143</v>
      </c>
      <c r="B5617" s="2">
        <v>20214000</v>
      </c>
      <c r="C5617">
        <v>12.5</v>
      </c>
      <c r="D5617">
        <v>1.8444921599647057E-2</v>
      </c>
      <c r="K5617">
        <v>5616</v>
      </c>
      <c r="L5617">
        <v>0.13298675873529411</v>
      </c>
      <c r="M5617">
        <f>SUM(L$2:L5617)+L5617*(K$8785-K5617)</f>
        <v>706.5655906664515</v>
      </c>
    </row>
    <row r="5618" spans="1:13" x14ac:dyDescent="0.25">
      <c r="A5618" s="1">
        <v>41143.041666666664</v>
      </c>
      <c r="B5618" s="2">
        <v>20217600</v>
      </c>
      <c r="C5618">
        <v>12</v>
      </c>
      <c r="D5618">
        <v>1.3264919328705882E-2</v>
      </c>
      <c r="K5618">
        <v>5617</v>
      </c>
      <c r="L5618">
        <v>0.13302663251294117</v>
      </c>
      <c r="M5618">
        <f>SUM(L$2:L5618)+L5618*(K$8785-K5618)</f>
        <v>706.69191079403731</v>
      </c>
    </row>
    <row r="5619" spans="1:13" x14ac:dyDescent="0.25">
      <c r="A5619" s="1">
        <v>41143.083333333336</v>
      </c>
      <c r="B5619" s="2">
        <v>20221200</v>
      </c>
      <c r="C5619">
        <v>11.9</v>
      </c>
      <c r="D5619">
        <v>1.4378059412117648E-2</v>
      </c>
      <c r="K5619">
        <v>5618</v>
      </c>
      <c r="L5619">
        <v>0.13302844489647059</v>
      </c>
      <c r="M5619">
        <f>SUM(L$2:L5619)+L5619*(K$8785-K5619)</f>
        <v>706.69765061267503</v>
      </c>
    </row>
    <row r="5620" spans="1:13" x14ac:dyDescent="0.25">
      <c r="A5620" s="1">
        <v>41143.125</v>
      </c>
      <c r="B5620" s="2">
        <v>20224800</v>
      </c>
      <c r="C5620">
        <v>11</v>
      </c>
      <c r="D5620">
        <v>1.5398437822117649E-2</v>
      </c>
      <c r="K5620">
        <v>5619</v>
      </c>
      <c r="L5620">
        <v>0.13307811916000001</v>
      </c>
      <c r="M5620">
        <f>SUM(L$2:L5620)+L5620*(K$8785-K5620)</f>
        <v>706.85491933100911</v>
      </c>
    </row>
    <row r="5621" spans="1:13" x14ac:dyDescent="0.25">
      <c r="A5621" s="1">
        <v>41143.166666666664</v>
      </c>
      <c r="B5621" s="2">
        <v>20228400</v>
      </c>
      <c r="C5621">
        <v>10.6</v>
      </c>
      <c r="D5621">
        <v>1.8459573051764707E-2</v>
      </c>
      <c r="K5621">
        <v>5620</v>
      </c>
      <c r="L5621">
        <v>0.13309361769294117</v>
      </c>
      <c r="M5621">
        <f>SUM(L$2:L5621)+L5621*(K$8785-K5621)</f>
        <v>706.90397218776798</v>
      </c>
    </row>
    <row r="5622" spans="1:13" x14ac:dyDescent="0.25">
      <c r="A5622" s="1">
        <v>41143.208333333336</v>
      </c>
      <c r="B5622" s="2">
        <v>20232000</v>
      </c>
      <c r="C5622">
        <v>11</v>
      </c>
      <c r="D5622">
        <v>2.7735740414470588E-2</v>
      </c>
      <c r="K5622">
        <v>5621</v>
      </c>
      <c r="L5622">
        <v>0.13314929246352941</v>
      </c>
      <c r="M5622">
        <f>SUM(L$2:L5622)+L5622*(K$8785-K5622)</f>
        <v>707.0801271619091</v>
      </c>
    </row>
    <row r="5623" spans="1:13" x14ac:dyDescent="0.25">
      <c r="A5623" s="1">
        <v>41143.25</v>
      </c>
      <c r="B5623" s="2">
        <v>20235600</v>
      </c>
      <c r="C5623">
        <v>11.1</v>
      </c>
      <c r="D5623">
        <v>5.0276827105764706E-2</v>
      </c>
      <c r="K5623">
        <v>5622</v>
      </c>
      <c r="L5623">
        <v>0.13318526994941177</v>
      </c>
      <c r="M5623">
        <f>SUM(L$2:L5623)+L5623*(K$8785-K5623)</f>
        <v>707.19392394975512</v>
      </c>
    </row>
    <row r="5624" spans="1:13" x14ac:dyDescent="0.25">
      <c r="A5624" s="1">
        <v>41143.291666666664</v>
      </c>
      <c r="B5624" s="2">
        <v>20239200</v>
      </c>
      <c r="C5624">
        <v>11.8</v>
      </c>
      <c r="D5624">
        <v>6.3727269781647056E-2</v>
      </c>
      <c r="K5624">
        <v>5623</v>
      </c>
      <c r="L5624">
        <v>0.13324299393882355</v>
      </c>
      <c r="M5624">
        <f>SUM(L$2:L5624)+L5624*(K$8785-K5624)</f>
        <v>707.37644720427511</v>
      </c>
    </row>
    <row r="5625" spans="1:13" x14ac:dyDescent="0.25">
      <c r="A5625" s="1">
        <v>41143.333333333336</v>
      </c>
      <c r="B5625" s="2">
        <v>20242800</v>
      </c>
      <c r="C5625">
        <v>12.3</v>
      </c>
      <c r="D5625">
        <v>6.2706891371764703E-2</v>
      </c>
      <c r="K5625">
        <v>5624</v>
      </c>
      <c r="L5625">
        <v>0.13324905992941177</v>
      </c>
      <c r="M5625">
        <f>SUM(L$2:L5625)+L5625*(K$8785-K5625)</f>
        <v>707.39562180052451</v>
      </c>
    </row>
    <row r="5626" spans="1:13" x14ac:dyDescent="0.25">
      <c r="A5626" s="1">
        <v>41143.375</v>
      </c>
      <c r="B5626" s="2">
        <v>20246400</v>
      </c>
      <c r="C5626">
        <v>13.3</v>
      </c>
      <c r="D5626">
        <v>5.3523485682705881E-2</v>
      </c>
      <c r="K5626">
        <v>5625</v>
      </c>
      <c r="L5626">
        <v>0.13326480451058823</v>
      </c>
      <c r="M5626">
        <f>SUM(L$2:L5626)+L5626*(K$8785-K5626)</f>
        <v>707.44537467704208</v>
      </c>
    </row>
    <row r="5627" spans="1:13" x14ac:dyDescent="0.25">
      <c r="A5627" s="1">
        <v>41143.416666666664</v>
      </c>
      <c r="B5627" s="2">
        <v>20250000</v>
      </c>
      <c r="C5627">
        <v>15.2</v>
      </c>
      <c r="D5627">
        <v>5.5657004176117651E-2</v>
      </c>
      <c r="K5627">
        <v>5626</v>
      </c>
      <c r="L5627">
        <v>0.13334476851529412</v>
      </c>
      <c r="M5627">
        <f>SUM(L$2:L5627)+L5627*(K$8785-K5627)</f>
        <v>707.69798096790805</v>
      </c>
    </row>
    <row r="5628" spans="1:13" x14ac:dyDescent="0.25">
      <c r="A5628" s="1">
        <v>41143.458333333336</v>
      </c>
      <c r="B5628" s="2">
        <v>20253600</v>
      </c>
      <c r="C5628">
        <v>16.5</v>
      </c>
      <c r="D5628">
        <v>4.7215691876117648E-2</v>
      </c>
      <c r="K5628">
        <v>5627</v>
      </c>
      <c r="L5628">
        <v>0.13334553842235294</v>
      </c>
      <c r="M5628">
        <f>SUM(L$2:L5628)+L5628*(K$8785-K5628)</f>
        <v>707.70041233439974</v>
      </c>
    </row>
    <row r="5629" spans="1:13" x14ac:dyDescent="0.25">
      <c r="A5629" s="1">
        <v>41143.5</v>
      </c>
      <c r="B5629" s="2">
        <v>20257200</v>
      </c>
      <c r="C5629">
        <v>16.600000000000001</v>
      </c>
      <c r="D5629">
        <v>4.4711126688235292E-2</v>
      </c>
      <c r="K5629">
        <v>5628</v>
      </c>
      <c r="L5629">
        <v>0.13336164676235296</v>
      </c>
      <c r="M5629">
        <f>SUM(L$2:L5629)+L5629*(K$8785-K5629)</f>
        <v>707.75126636377991</v>
      </c>
    </row>
    <row r="5630" spans="1:13" x14ac:dyDescent="0.25">
      <c r="A5630" s="1">
        <v>41143.541666666664</v>
      </c>
      <c r="B5630" s="2">
        <v>20260800</v>
      </c>
      <c r="C5630">
        <v>17.5</v>
      </c>
      <c r="D5630">
        <v>4.1000659743058825E-2</v>
      </c>
      <c r="K5630">
        <v>5629</v>
      </c>
      <c r="L5630">
        <v>0.13341918898235294</v>
      </c>
      <c r="M5630">
        <f>SUM(L$2:L5630)+L5630*(K$8785-K5630)</f>
        <v>707.93286961009983</v>
      </c>
    </row>
    <row r="5631" spans="1:13" x14ac:dyDescent="0.25">
      <c r="A5631" s="1">
        <v>41143.583333333336</v>
      </c>
      <c r="B5631" s="2">
        <v>20264400</v>
      </c>
      <c r="C5631">
        <v>19</v>
      </c>
      <c r="D5631">
        <v>3.6733622756235297E-2</v>
      </c>
      <c r="K5631">
        <v>5630</v>
      </c>
      <c r="L5631">
        <v>0.13350457366235294</v>
      </c>
      <c r="M5631">
        <f>SUM(L$2:L5631)+L5631*(K$8785-K5631)</f>
        <v>708.20225827549984</v>
      </c>
    </row>
    <row r="5632" spans="1:13" x14ac:dyDescent="0.25">
      <c r="A5632" s="1">
        <v>41143.625</v>
      </c>
      <c r="B5632" s="2">
        <v>20268000</v>
      </c>
      <c r="C5632">
        <v>19.100000000000001</v>
      </c>
      <c r="D5632">
        <v>3.4971150957411767E-2</v>
      </c>
      <c r="K5632">
        <v>5631</v>
      </c>
      <c r="L5632">
        <v>0.13350571710705883</v>
      </c>
      <c r="M5632">
        <f>SUM(L$2:L5632)+L5632*(K$8785-K5632)</f>
        <v>708.20586470010221</v>
      </c>
    </row>
    <row r="5633" spans="1:13" x14ac:dyDescent="0.25">
      <c r="A5633" s="1">
        <v>41143.666666666664</v>
      </c>
      <c r="B5633" s="2">
        <v>20271600</v>
      </c>
      <c r="C5633">
        <v>19.600000000000001</v>
      </c>
      <c r="D5633">
        <v>3.3208679158470589E-2</v>
      </c>
      <c r="K5633">
        <v>5632</v>
      </c>
      <c r="L5633">
        <v>0.13350618929529412</v>
      </c>
      <c r="M5633">
        <f>SUM(L$2:L5633)+L5633*(K$8785-K5633)</f>
        <v>708.20735350960808</v>
      </c>
    </row>
    <row r="5634" spans="1:13" x14ac:dyDescent="0.25">
      <c r="A5634" s="1">
        <v>41143.708333333336</v>
      </c>
      <c r="B5634" s="2">
        <v>20275200</v>
      </c>
      <c r="C5634">
        <v>19.600000000000001</v>
      </c>
      <c r="D5634">
        <v>3.7011907777176473E-2</v>
      </c>
      <c r="K5634">
        <v>5633</v>
      </c>
      <c r="L5634">
        <v>0.13357468605647058</v>
      </c>
      <c r="M5634">
        <f>SUM(L$2:L5634)+L5634*(K$8785-K5634)</f>
        <v>708.42325530083633</v>
      </c>
    </row>
    <row r="5635" spans="1:13" x14ac:dyDescent="0.25">
      <c r="A5635" s="1">
        <v>41143.75</v>
      </c>
      <c r="B5635" s="2">
        <v>20278800</v>
      </c>
      <c r="C5635">
        <v>19.2</v>
      </c>
      <c r="D5635">
        <v>3.960923463870588E-2</v>
      </c>
      <c r="K5635">
        <v>5634</v>
      </c>
      <c r="L5635">
        <v>0.13357650045882355</v>
      </c>
      <c r="M5635">
        <f>SUM(L$2:L5635)+L5635*(K$8785-K5635)</f>
        <v>708.42897248265058</v>
      </c>
    </row>
    <row r="5636" spans="1:13" x14ac:dyDescent="0.25">
      <c r="A5636" s="1">
        <v>41143.791666666664</v>
      </c>
      <c r="B5636" s="2">
        <v>20282400</v>
      </c>
      <c r="C5636">
        <v>18.399999999999999</v>
      </c>
      <c r="D5636">
        <v>4.248484652117647E-2</v>
      </c>
      <c r="K5636">
        <v>5635</v>
      </c>
      <c r="L5636">
        <v>0.13367091103176471</v>
      </c>
      <c r="M5636">
        <f>SUM(L$2:L5636)+L5636*(K$8785-K5636)</f>
        <v>708.72636578741526</v>
      </c>
    </row>
    <row r="5637" spans="1:13" x14ac:dyDescent="0.25">
      <c r="A5637" s="1">
        <v>41143.833333333336</v>
      </c>
      <c r="B5637" s="2">
        <v>20286000</v>
      </c>
      <c r="C5637">
        <v>17</v>
      </c>
      <c r="D5637">
        <v>4.7772261917882357E-2</v>
      </c>
      <c r="K5637">
        <v>5636</v>
      </c>
      <c r="L5637">
        <v>0.13369763286352943</v>
      </c>
      <c r="M5637">
        <f>SUM(L$2:L5637)+L5637*(K$8785-K5637)</f>
        <v>708.81051283564227</v>
      </c>
    </row>
    <row r="5638" spans="1:13" x14ac:dyDescent="0.25">
      <c r="A5638" s="1">
        <v>41143.875</v>
      </c>
      <c r="B5638" s="2">
        <v>20289600</v>
      </c>
      <c r="C5638">
        <v>16.100000000000001</v>
      </c>
      <c r="D5638">
        <v>4.8236070286E-2</v>
      </c>
      <c r="K5638">
        <v>5637</v>
      </c>
      <c r="L5638">
        <v>0.13371784859058822</v>
      </c>
      <c r="M5638">
        <f>SUM(L$2:L5638)+L5638*(K$8785-K5638)</f>
        <v>708.87415194442337</v>
      </c>
    </row>
    <row r="5639" spans="1:13" x14ac:dyDescent="0.25">
      <c r="A5639" s="1">
        <v>41143.916666666664</v>
      </c>
      <c r="B5639" s="2">
        <v>20293200</v>
      </c>
      <c r="C5639">
        <v>15.2</v>
      </c>
      <c r="D5639">
        <v>4.1000659743058825E-2</v>
      </c>
      <c r="K5639">
        <v>5638</v>
      </c>
      <c r="L5639">
        <v>0.13372196417411764</v>
      </c>
      <c r="M5639">
        <f>SUM(L$2:L5639)+L5639*(K$8785-K5639)</f>
        <v>708.88710368579041</v>
      </c>
    </row>
    <row r="5640" spans="1:13" x14ac:dyDescent="0.25">
      <c r="A5640" s="1">
        <v>41143.958333333336</v>
      </c>
      <c r="B5640" s="2">
        <v>20296800</v>
      </c>
      <c r="C5640">
        <v>14.1</v>
      </c>
      <c r="D5640">
        <v>2.8941642171647058E-2</v>
      </c>
      <c r="K5640">
        <v>5639</v>
      </c>
      <c r="L5640">
        <v>0.13375838463882353</v>
      </c>
      <c r="M5640">
        <f>SUM(L$2:L5640)+L5640*(K$8785-K5640)</f>
        <v>709.00168246775524</v>
      </c>
    </row>
    <row r="5641" spans="1:13" x14ac:dyDescent="0.25">
      <c r="A5641" s="1">
        <v>41144</v>
      </c>
      <c r="B5641" s="2">
        <v>20300400</v>
      </c>
      <c r="C5641">
        <v>14</v>
      </c>
      <c r="D5641">
        <v>1.6418816232000002E-2</v>
      </c>
      <c r="K5641">
        <v>5640</v>
      </c>
      <c r="L5641">
        <v>0.13375838463882353</v>
      </c>
      <c r="M5641">
        <f>SUM(L$2:L5641)+L5641*(K$8785-K5641)</f>
        <v>709.00168246775524</v>
      </c>
    </row>
    <row r="5642" spans="1:13" x14ac:dyDescent="0.25">
      <c r="A5642" s="1">
        <v>41144.041666666664</v>
      </c>
      <c r="B5642" s="2">
        <v>20304000</v>
      </c>
      <c r="C5642">
        <v>14.4</v>
      </c>
      <c r="D5642">
        <v>7.4956619881176466E-3</v>
      </c>
      <c r="K5642">
        <v>5641</v>
      </c>
      <c r="L5642">
        <v>0.13383729417764706</v>
      </c>
      <c r="M5642">
        <f>SUM(L$2:L5642)+L5642*(K$8785-K5642)</f>
        <v>709.24977405781635</v>
      </c>
    </row>
    <row r="5643" spans="1:13" x14ac:dyDescent="0.25">
      <c r="A5643" s="1">
        <v>41144.083333333336</v>
      </c>
      <c r="B5643" s="2">
        <v>20307600</v>
      </c>
      <c r="C5643">
        <v>14.2</v>
      </c>
      <c r="D5643">
        <v>8.1246685885176459E-3</v>
      </c>
      <c r="K5643">
        <v>5642</v>
      </c>
      <c r="L5643">
        <v>0.13388057206235293</v>
      </c>
      <c r="M5643">
        <f>SUM(L$2:L5643)+L5643*(K$8785-K5643)</f>
        <v>709.38579644944696</v>
      </c>
    </row>
    <row r="5644" spans="1:13" x14ac:dyDescent="0.25">
      <c r="A5644" s="1">
        <v>41144.125</v>
      </c>
      <c r="B5644" s="2">
        <v>20311200</v>
      </c>
      <c r="C5644">
        <v>14</v>
      </c>
      <c r="D5644">
        <v>8.7012579722235278E-3</v>
      </c>
      <c r="K5644">
        <v>5643</v>
      </c>
      <c r="L5644">
        <v>0.13389460920235297</v>
      </c>
      <c r="M5644">
        <f>SUM(L$2:L5644)+L5644*(K$8785-K5644)</f>
        <v>709.42990114332702</v>
      </c>
    </row>
    <row r="5645" spans="1:13" x14ac:dyDescent="0.25">
      <c r="A5645" s="1">
        <v>41144.166666666664</v>
      </c>
      <c r="B5645" s="2">
        <v>20314800</v>
      </c>
      <c r="C5645">
        <v>14.2</v>
      </c>
      <c r="D5645">
        <v>1.0431026123329412E-2</v>
      </c>
      <c r="K5645">
        <v>5644</v>
      </c>
      <c r="L5645">
        <v>0.13393323065176471</v>
      </c>
      <c r="M5645">
        <f>SUM(L$2:L5645)+L5645*(K$8785-K5645)</f>
        <v>709.55121111592939</v>
      </c>
    </row>
    <row r="5646" spans="1:13" x14ac:dyDescent="0.25">
      <c r="A5646" s="1">
        <v>41144.208333333336</v>
      </c>
      <c r="B5646" s="2">
        <v>20318400</v>
      </c>
      <c r="C5646">
        <v>14.1</v>
      </c>
      <c r="D5646">
        <v>1.5672747793294115E-2</v>
      </c>
      <c r="K5646">
        <v>5645</v>
      </c>
      <c r="L5646">
        <v>0.13396056613529411</v>
      </c>
      <c r="M5646">
        <f>SUM(L$2:L5646)+L5646*(K$8785-K5646)</f>
        <v>709.63704453421167</v>
      </c>
    </row>
    <row r="5647" spans="1:13" x14ac:dyDescent="0.25">
      <c r="A5647" s="1">
        <v>41144.25</v>
      </c>
      <c r="B5647" s="2">
        <v>20322000</v>
      </c>
      <c r="C5647">
        <v>14.5</v>
      </c>
      <c r="D5647">
        <v>2.8410131451529409E-2</v>
      </c>
      <c r="K5647">
        <v>5646</v>
      </c>
      <c r="L5647">
        <v>0.13402922977529411</v>
      </c>
      <c r="M5647">
        <f>SUM(L$2:L5647)+L5647*(K$8785-K5647)</f>
        <v>709.85257970017165</v>
      </c>
    </row>
    <row r="5648" spans="1:13" x14ac:dyDescent="0.25">
      <c r="A5648" s="1">
        <v>41144.291666666664</v>
      </c>
      <c r="B5648" s="2">
        <v>20325600</v>
      </c>
      <c r="C5648">
        <v>14.2</v>
      </c>
      <c r="D5648">
        <v>3.6010627873058823E-2</v>
      </c>
      <c r="K5648">
        <v>5647</v>
      </c>
      <c r="L5648">
        <v>0.13409038273529411</v>
      </c>
      <c r="M5648">
        <f>SUM(L$2:L5648)+L5648*(K$8785-K5648)</f>
        <v>710.04447768865168</v>
      </c>
    </row>
    <row r="5649" spans="1:13" x14ac:dyDescent="0.25">
      <c r="A5649" s="1">
        <v>41144.333333333336</v>
      </c>
      <c r="B5649" s="2">
        <v>20329200</v>
      </c>
      <c r="C5649">
        <v>14.4</v>
      </c>
      <c r="D5649">
        <v>3.5434038489294113E-2</v>
      </c>
      <c r="K5649">
        <v>5648</v>
      </c>
      <c r="L5649">
        <v>0.13409112370470588</v>
      </c>
      <c r="M5649">
        <f>SUM(L$2:L5649)+L5649*(K$8785-K5649)</f>
        <v>710.04680210969639</v>
      </c>
    </row>
    <row r="5650" spans="1:13" x14ac:dyDescent="0.25">
      <c r="A5650" s="1">
        <v>41144.375</v>
      </c>
      <c r="B5650" s="2">
        <v>20332800</v>
      </c>
      <c r="C5650">
        <v>15.5</v>
      </c>
      <c r="D5650">
        <v>3.1817250536941177E-2</v>
      </c>
      <c r="K5650">
        <v>5649</v>
      </c>
      <c r="L5650">
        <v>0.13417662788117646</v>
      </c>
      <c r="M5650">
        <f>SUM(L$2:L5650)+L5650*(K$8785-K5650)</f>
        <v>710.31494320710817</v>
      </c>
    </row>
    <row r="5651" spans="1:13" x14ac:dyDescent="0.25">
      <c r="A5651" s="1">
        <v>41144.416666666664</v>
      </c>
      <c r="B5651" s="2">
        <v>20336400</v>
      </c>
      <c r="C5651">
        <v>17</v>
      </c>
      <c r="D5651">
        <v>3.1450330020117649E-2</v>
      </c>
      <c r="K5651">
        <v>5650</v>
      </c>
      <c r="L5651">
        <v>0.13419341160705883</v>
      </c>
      <c r="M5651">
        <f>SUM(L$2:L5651)+L5651*(K$8785-K5651)</f>
        <v>710.3675601877494</v>
      </c>
    </row>
    <row r="5652" spans="1:13" x14ac:dyDescent="0.25">
      <c r="A5652" s="1">
        <v>41144.458333333336</v>
      </c>
      <c r="B5652" s="2">
        <v>20340000</v>
      </c>
      <c r="C5652">
        <v>18</v>
      </c>
      <c r="D5652">
        <v>2.6680363300352939E-2</v>
      </c>
      <c r="K5652">
        <v>5651</v>
      </c>
      <c r="L5652">
        <v>0.13419634626941176</v>
      </c>
      <c r="M5652">
        <f>SUM(L$2:L5652)+L5652*(K$8785-K5652)</f>
        <v>710.37675741956343</v>
      </c>
    </row>
    <row r="5653" spans="1:13" x14ac:dyDescent="0.25">
      <c r="A5653" s="1">
        <v>41144.5</v>
      </c>
      <c r="B5653" s="2">
        <v>20343600</v>
      </c>
      <c r="C5653">
        <v>18.8</v>
      </c>
      <c r="D5653">
        <v>2.5265098449529413E-2</v>
      </c>
      <c r="K5653">
        <v>5652</v>
      </c>
      <c r="L5653">
        <v>0.13425843347176469</v>
      </c>
      <c r="M5653">
        <f>SUM(L$2:L5653)+L5653*(K$8785-K5653)</f>
        <v>710.57127662453513</v>
      </c>
    </row>
    <row r="5654" spans="1:13" x14ac:dyDescent="0.25">
      <c r="A5654" s="1">
        <v>41144.541666666664</v>
      </c>
      <c r="B5654" s="2">
        <v>20347200</v>
      </c>
      <c r="C5654">
        <v>21.1</v>
      </c>
      <c r="D5654">
        <v>2.7414204334235293E-2</v>
      </c>
      <c r="K5654">
        <v>5653</v>
      </c>
      <c r="L5654">
        <v>0.13428403819764706</v>
      </c>
      <c r="M5654">
        <f>SUM(L$2:L5654)+L5654*(K$8785-K5654)</f>
        <v>710.65147062599863</v>
      </c>
    </row>
    <row r="5655" spans="1:13" x14ac:dyDescent="0.25">
      <c r="A5655" s="1">
        <v>41144.583333333336</v>
      </c>
      <c r="B5655" s="2">
        <v>20350800</v>
      </c>
      <c r="C5655">
        <v>21.5</v>
      </c>
      <c r="D5655">
        <v>2.1910396580705881E-2</v>
      </c>
      <c r="K5655">
        <v>5654</v>
      </c>
      <c r="L5655">
        <v>0.13428403819764706</v>
      </c>
      <c r="M5655">
        <f>SUM(L$2:L5655)+L5655*(K$8785-K5655)</f>
        <v>710.65147062599863</v>
      </c>
    </row>
    <row r="5656" spans="1:13" x14ac:dyDescent="0.25">
      <c r="A5656" s="1">
        <v>41144.625</v>
      </c>
      <c r="B5656" s="2">
        <v>20354400</v>
      </c>
      <c r="C5656">
        <v>22.4</v>
      </c>
      <c r="D5656">
        <v>2.1071721113411764E-2</v>
      </c>
      <c r="K5656">
        <v>5655</v>
      </c>
      <c r="L5656">
        <v>0.13441278395764705</v>
      </c>
      <c r="M5656">
        <f>SUM(L$2:L5656)+L5656*(K$8785-K5656)</f>
        <v>711.0544448547987</v>
      </c>
    </row>
    <row r="5657" spans="1:13" x14ac:dyDescent="0.25">
      <c r="A5657" s="1">
        <v>41144.666666666664</v>
      </c>
      <c r="B5657" s="2">
        <v>20358000</v>
      </c>
      <c r="C5657">
        <v>22.2</v>
      </c>
      <c r="D5657">
        <v>1.8817780795411767E-2</v>
      </c>
      <c r="K5657">
        <v>5656</v>
      </c>
      <c r="L5657">
        <v>0.13442188279764705</v>
      </c>
      <c r="M5657">
        <f>SUM(L$2:L5657)+L5657*(K$8785-K5657)</f>
        <v>711.08291512515871</v>
      </c>
    </row>
    <row r="5658" spans="1:13" x14ac:dyDescent="0.25">
      <c r="A5658" s="1">
        <v>41144.708333333336</v>
      </c>
      <c r="B5658" s="2">
        <v>20361600</v>
      </c>
      <c r="C5658">
        <v>22.5</v>
      </c>
      <c r="D5658">
        <v>2.206764823070588E-2</v>
      </c>
      <c r="K5658">
        <v>5657</v>
      </c>
      <c r="L5658">
        <v>0.13444833482588234</v>
      </c>
      <c r="M5658">
        <f>SUM(L$2:L5658)+L5658*(K$8785-K5658)</f>
        <v>711.16565706947858</v>
      </c>
    </row>
    <row r="5659" spans="1:13" x14ac:dyDescent="0.25">
      <c r="A5659" s="1">
        <v>41144.75</v>
      </c>
      <c r="B5659" s="2">
        <v>20365200</v>
      </c>
      <c r="C5659">
        <v>20.9</v>
      </c>
      <c r="D5659">
        <v>2.6208608350117648E-2</v>
      </c>
      <c r="K5659">
        <v>5658</v>
      </c>
      <c r="L5659">
        <v>0.13454625365529413</v>
      </c>
      <c r="M5659">
        <f>SUM(L$2:L5659)+L5659*(K$8785-K5659)</f>
        <v>711.47184924904923</v>
      </c>
    </row>
    <row r="5660" spans="1:13" x14ac:dyDescent="0.25">
      <c r="A5660" s="1">
        <v>41144.791666666664</v>
      </c>
      <c r="B5660" s="2">
        <v>20368800</v>
      </c>
      <c r="C5660">
        <v>20.5</v>
      </c>
      <c r="D5660">
        <v>2.5422350099529412E-2</v>
      </c>
      <c r="K5660">
        <v>5659</v>
      </c>
      <c r="L5660">
        <v>0.13455266083764705</v>
      </c>
      <c r="M5660">
        <f>SUM(L$2:L5660)+L5660*(K$8785-K5660)</f>
        <v>711.49187810108447</v>
      </c>
    </row>
    <row r="5661" spans="1:13" x14ac:dyDescent="0.25">
      <c r="A5661" s="1">
        <v>41144.833333333336</v>
      </c>
      <c r="B5661" s="2">
        <v>20372400</v>
      </c>
      <c r="C5661">
        <v>20</v>
      </c>
      <c r="D5661">
        <v>2.6994866600588235E-2</v>
      </c>
      <c r="K5661">
        <v>5660</v>
      </c>
      <c r="L5661">
        <v>0.13457375255764706</v>
      </c>
      <c r="M5661">
        <f>SUM(L$2:L5661)+L5661*(K$8785-K5661)</f>
        <v>711.55778972608459</v>
      </c>
    </row>
    <row r="5662" spans="1:13" x14ac:dyDescent="0.25">
      <c r="A5662" s="1">
        <v>41144.875</v>
      </c>
      <c r="B5662" s="2">
        <v>20376000</v>
      </c>
      <c r="C5662">
        <v>19.7</v>
      </c>
      <c r="D5662">
        <v>2.7256952684117645E-2</v>
      </c>
      <c r="K5662">
        <v>5661</v>
      </c>
      <c r="L5662">
        <v>0.13461488563647059</v>
      </c>
      <c r="M5662">
        <f>SUM(L$2:L5662)+L5662*(K$8785-K5662)</f>
        <v>711.68628946432932</v>
      </c>
    </row>
    <row r="5663" spans="1:13" x14ac:dyDescent="0.25">
      <c r="A5663" s="1">
        <v>41144.916666666664</v>
      </c>
      <c r="B5663" s="2">
        <v>20379600</v>
      </c>
      <c r="C5663">
        <v>19.2</v>
      </c>
      <c r="D5663">
        <v>2.3168409781411766E-2</v>
      </c>
      <c r="K5663">
        <v>5662</v>
      </c>
      <c r="L5663">
        <v>0.13461488563647059</v>
      </c>
      <c r="M5663">
        <f>SUM(L$2:L5663)+L5663*(K$8785-K5663)</f>
        <v>711.68628946432932</v>
      </c>
    </row>
    <row r="5664" spans="1:13" x14ac:dyDescent="0.25">
      <c r="A5664" s="1">
        <v>41144.958333333336</v>
      </c>
      <c r="B5664" s="2">
        <v>20383200</v>
      </c>
      <c r="C5664">
        <v>19.7</v>
      </c>
      <c r="D5664">
        <v>1.6092085526941177E-2</v>
      </c>
      <c r="K5664">
        <v>5663</v>
      </c>
      <c r="L5664">
        <v>0.13463028487411766</v>
      </c>
      <c r="M5664">
        <f>SUM(L$2:L5664)+L5664*(K$8785-K5664)</f>
        <v>711.73436588426341</v>
      </c>
    </row>
    <row r="5665" spans="1:13" x14ac:dyDescent="0.25">
      <c r="A5665" s="1">
        <v>41145</v>
      </c>
      <c r="B5665" s="2">
        <v>20386800</v>
      </c>
      <c r="C5665">
        <v>17.8</v>
      </c>
      <c r="D5665">
        <v>7.7577480716235292E-3</v>
      </c>
      <c r="K5665">
        <v>5664</v>
      </c>
      <c r="L5665">
        <v>0.1348159887435294</v>
      </c>
      <c r="M5665">
        <f>SUM(L$2:L5665)+L5665*(K$8785-K5665)</f>
        <v>712.31394766069752</v>
      </c>
    </row>
    <row r="5666" spans="1:13" x14ac:dyDescent="0.25">
      <c r="A5666" s="1">
        <v>41145.041666666664</v>
      </c>
      <c r="B5666" s="2">
        <v>20390400</v>
      </c>
      <c r="C5666">
        <v>16.600000000000001</v>
      </c>
      <c r="D5666">
        <v>5.5226723026470595E-3</v>
      </c>
      <c r="K5666">
        <v>5665</v>
      </c>
      <c r="L5666">
        <v>0.13482939933999999</v>
      </c>
      <c r="M5666">
        <f>SUM(L$2:L5666)+L5666*(K$8785-K5666)</f>
        <v>712.35578872168571</v>
      </c>
    </row>
    <row r="5667" spans="1:13" x14ac:dyDescent="0.25">
      <c r="A5667" s="1">
        <v>41145.083333333336</v>
      </c>
      <c r="B5667" s="2">
        <v>20394000</v>
      </c>
      <c r="C5667">
        <v>17.3</v>
      </c>
      <c r="D5667">
        <v>5.921215664694118E-3</v>
      </c>
      <c r="K5667">
        <v>5666</v>
      </c>
      <c r="L5667">
        <v>0.13483111994941177</v>
      </c>
      <c r="M5667">
        <f>SUM(L$2:L5667)+L5667*(K$8785-K5667)</f>
        <v>712.36115530244103</v>
      </c>
    </row>
    <row r="5668" spans="1:13" x14ac:dyDescent="0.25">
      <c r="A5668" s="1">
        <v>41145.125</v>
      </c>
      <c r="B5668" s="2">
        <v>20397600</v>
      </c>
      <c r="C5668">
        <v>16.7</v>
      </c>
      <c r="D5668">
        <v>6.3197590267411764E-3</v>
      </c>
      <c r="K5668">
        <v>5667</v>
      </c>
      <c r="L5668">
        <v>0.13490133558705883</v>
      </c>
      <c r="M5668">
        <f>SUM(L$2:L5668)+L5668*(K$8785-K5668)</f>
        <v>712.5800876606246</v>
      </c>
    </row>
    <row r="5669" spans="1:13" x14ac:dyDescent="0.25">
      <c r="A5669" s="1">
        <v>41145.166666666664</v>
      </c>
      <c r="B5669" s="2">
        <v>20401200</v>
      </c>
      <c r="C5669">
        <v>16</v>
      </c>
      <c r="D5669">
        <v>9.1664973270705885E-3</v>
      </c>
      <c r="K5669">
        <v>5668</v>
      </c>
      <c r="L5669">
        <v>0.13497562299411767</v>
      </c>
      <c r="M5669">
        <f>SUM(L$2:L5669)+L5669*(K$8785-K5669)</f>
        <v>712.81164150842687</v>
      </c>
    </row>
    <row r="5670" spans="1:13" x14ac:dyDescent="0.25">
      <c r="A5670" s="1">
        <v>41145.208333333336</v>
      </c>
      <c r="B5670" s="2">
        <v>20404800</v>
      </c>
      <c r="C5670">
        <v>16.3</v>
      </c>
      <c r="D5670">
        <v>1.6568016907882354E-2</v>
      </c>
      <c r="K5670">
        <v>5669</v>
      </c>
      <c r="L5670">
        <v>0.13501747300941178</v>
      </c>
      <c r="M5670">
        <f>SUM(L$2:L5670)+L5670*(K$8785-K5670)</f>
        <v>712.94204615608328</v>
      </c>
    </row>
    <row r="5671" spans="1:13" x14ac:dyDescent="0.25">
      <c r="A5671" s="1">
        <v>41145.25</v>
      </c>
      <c r="B5671" s="2">
        <v>20408400</v>
      </c>
      <c r="C5671">
        <v>16.5</v>
      </c>
      <c r="D5671">
        <v>3.8032423692470584E-2</v>
      </c>
      <c r="K5671">
        <v>5670</v>
      </c>
      <c r="L5671">
        <v>0.1350845020082353</v>
      </c>
      <c r="M5671">
        <f>SUM(L$2:L5671)+L5671*(K$8785-K5671)</f>
        <v>713.15084148741857</v>
      </c>
    </row>
    <row r="5672" spans="1:13" x14ac:dyDescent="0.25">
      <c r="A5672" s="1">
        <v>41145.291666666664</v>
      </c>
      <c r="B5672" s="2">
        <v>20412000</v>
      </c>
      <c r="C5672">
        <v>16.8</v>
      </c>
      <c r="D5672">
        <v>4.7141986253529417E-2</v>
      </c>
      <c r="K5672">
        <v>5671</v>
      </c>
      <c r="L5672">
        <v>0.1351383209317647</v>
      </c>
      <c r="M5672">
        <f>SUM(L$2:L5672)+L5672*(K$8785-K5672)</f>
        <v>713.31843361528922</v>
      </c>
    </row>
    <row r="5673" spans="1:13" x14ac:dyDescent="0.25">
      <c r="A5673" s="1">
        <v>41145.333333333336</v>
      </c>
      <c r="B5673" s="2">
        <v>20415600</v>
      </c>
      <c r="C5673">
        <v>17.5</v>
      </c>
      <c r="D5673">
        <v>4.2871878802941174E-2</v>
      </c>
      <c r="K5673">
        <v>5672</v>
      </c>
      <c r="L5673">
        <v>0.13516288445058824</v>
      </c>
      <c r="M5673">
        <f>SUM(L$2:L5673)+L5673*(K$8785-K5673)</f>
        <v>713.394899849387</v>
      </c>
    </row>
    <row r="5674" spans="1:13" x14ac:dyDescent="0.25">
      <c r="A5674" s="1">
        <v>41145.375</v>
      </c>
      <c r="B5674" s="2">
        <v>20419200</v>
      </c>
      <c r="C5674">
        <v>18.399999999999999</v>
      </c>
      <c r="D5674">
        <v>3.4559402965999998E-2</v>
      </c>
      <c r="K5674">
        <v>5673</v>
      </c>
      <c r="L5674">
        <v>0.13526907953764705</v>
      </c>
      <c r="M5674">
        <f>SUM(L$2:L5674)+L5674*(K$8785-K5674)</f>
        <v>713.72537896031395</v>
      </c>
    </row>
    <row r="5675" spans="1:13" x14ac:dyDescent="0.25">
      <c r="A5675" s="1">
        <v>41145.416666666664</v>
      </c>
      <c r="B5675" s="2">
        <v>20422800</v>
      </c>
      <c r="C5675">
        <v>18</v>
      </c>
      <c r="D5675">
        <v>3.4160859604000005E-2</v>
      </c>
      <c r="K5675">
        <v>5674</v>
      </c>
      <c r="L5675">
        <v>0.13526907953764705</v>
      </c>
      <c r="M5675">
        <f>SUM(L$2:L5675)+L5675*(K$8785-K5675)</f>
        <v>713.72537896031395</v>
      </c>
    </row>
    <row r="5676" spans="1:13" x14ac:dyDescent="0.25">
      <c r="A5676" s="1">
        <v>41145.458333333336</v>
      </c>
      <c r="B5676" s="2">
        <v>20426400</v>
      </c>
      <c r="C5676">
        <v>18.600000000000001</v>
      </c>
      <c r="D5676">
        <v>2.8979795897411762E-2</v>
      </c>
      <c r="K5676">
        <v>5675</v>
      </c>
      <c r="L5676">
        <v>0.13531570017764705</v>
      </c>
      <c r="M5676">
        <f>SUM(L$2:L5676)+L5676*(K$8785-K5676)</f>
        <v>713.87036915071394</v>
      </c>
    </row>
    <row r="5677" spans="1:13" x14ac:dyDescent="0.25">
      <c r="A5677" s="1">
        <v>41145.5</v>
      </c>
      <c r="B5677" s="2">
        <v>20430000</v>
      </c>
      <c r="C5677">
        <v>19.2</v>
      </c>
      <c r="D5677">
        <v>2.744255721517647E-2</v>
      </c>
      <c r="K5677">
        <v>5676</v>
      </c>
      <c r="L5677">
        <v>0.1353509516717647</v>
      </c>
      <c r="M5677">
        <f>SUM(L$2:L5677)+L5677*(K$8785-K5677)</f>
        <v>713.97996604592572</v>
      </c>
    </row>
    <row r="5678" spans="1:13" x14ac:dyDescent="0.25">
      <c r="A5678" s="1">
        <v>41145.541666666664</v>
      </c>
      <c r="B5678" s="2">
        <v>20433600</v>
      </c>
      <c r="C5678">
        <v>20.8</v>
      </c>
      <c r="D5678">
        <v>2.9776882621411767E-2</v>
      </c>
      <c r="K5678">
        <v>5677</v>
      </c>
      <c r="L5678">
        <v>0.13538217207647057</v>
      </c>
      <c r="M5678">
        <f>SUM(L$2:L5678)+L5678*(K$8785-K5678)</f>
        <v>714.07699906375149</v>
      </c>
    </row>
    <row r="5679" spans="1:13" x14ac:dyDescent="0.25">
      <c r="A5679" s="1">
        <v>41145.583333333336</v>
      </c>
      <c r="B5679" s="2">
        <v>20437200</v>
      </c>
      <c r="C5679">
        <v>17.899999999999999</v>
      </c>
      <c r="D5679">
        <v>2.2546167338588236E-2</v>
      </c>
      <c r="K5679">
        <v>5678</v>
      </c>
      <c r="L5679">
        <v>0.13549007357764706</v>
      </c>
      <c r="M5679">
        <f>SUM(L$2:L5679)+L5679*(K$8785-K5679)</f>
        <v>714.41224902790691</v>
      </c>
    </row>
    <row r="5680" spans="1:13" x14ac:dyDescent="0.25">
      <c r="A5680" s="1">
        <v>41145.625</v>
      </c>
      <c r="B5680" s="2">
        <v>20440800</v>
      </c>
      <c r="C5680">
        <v>19.100000000000001</v>
      </c>
      <c r="D5680">
        <v>2.1464406784470588E-2</v>
      </c>
      <c r="K5680">
        <v>5679</v>
      </c>
      <c r="L5680">
        <v>0.13560685039294118</v>
      </c>
      <c r="M5680">
        <f>SUM(L$2:L5680)+L5680*(K$8785-K5680)</f>
        <v>714.77495781621042</v>
      </c>
    </row>
    <row r="5681" spans="1:13" x14ac:dyDescent="0.25">
      <c r="A5681" s="1">
        <v>41145.666666666664</v>
      </c>
      <c r="B5681" s="2">
        <v>20444400</v>
      </c>
      <c r="C5681">
        <v>18.5</v>
      </c>
      <c r="D5681">
        <v>2.0382646230352939E-2</v>
      </c>
      <c r="K5681">
        <v>5680</v>
      </c>
      <c r="L5681">
        <v>0.13565333747882352</v>
      </c>
      <c r="M5681">
        <f>SUM(L$2:L5681)+L5681*(K$8785-K5681)</f>
        <v>714.91930021787505</v>
      </c>
    </row>
    <row r="5682" spans="1:13" x14ac:dyDescent="0.25">
      <c r="A5682" s="1">
        <v>41145.708333333336</v>
      </c>
      <c r="B5682" s="2">
        <v>20448000</v>
      </c>
      <c r="C5682">
        <v>19.5</v>
      </c>
      <c r="D5682">
        <v>2.2716971636705881E-2</v>
      </c>
      <c r="K5682">
        <v>5681</v>
      </c>
      <c r="L5682">
        <v>0.13565987849764705</v>
      </c>
      <c r="M5682">
        <f>SUM(L$2:L5682)+L5682*(K$8785-K5682)</f>
        <v>714.93960354030332</v>
      </c>
    </row>
    <row r="5683" spans="1:13" x14ac:dyDescent="0.25">
      <c r="A5683" s="1">
        <v>41145.75</v>
      </c>
      <c r="B5683" s="2">
        <v>20451600</v>
      </c>
      <c r="C5683">
        <v>19.2</v>
      </c>
      <c r="D5683">
        <v>2.4311145084823529E-2</v>
      </c>
      <c r="K5683">
        <v>5682</v>
      </c>
      <c r="L5683">
        <v>0.13570372199294117</v>
      </c>
      <c r="M5683">
        <f>SUM(L$2:L5683)+L5683*(K$8785-K5683)</f>
        <v>715.07564990620097</v>
      </c>
    </row>
    <row r="5684" spans="1:13" x14ac:dyDescent="0.25">
      <c r="A5684" s="1">
        <v>41145.791666666664</v>
      </c>
      <c r="B5684" s="2">
        <v>20455200</v>
      </c>
      <c r="C5684">
        <v>18.399999999999999</v>
      </c>
      <c r="D5684">
        <v>2.6076122831058823E-2</v>
      </c>
      <c r="K5684">
        <v>5683</v>
      </c>
      <c r="L5684">
        <v>0.13590329398352941</v>
      </c>
      <c r="M5684">
        <f>SUM(L$2:L5684)+L5684*(K$8785-K5684)</f>
        <v>715.69472222100558</v>
      </c>
    </row>
    <row r="5685" spans="1:13" x14ac:dyDescent="0.25">
      <c r="A5685" s="1">
        <v>41145.833333333336</v>
      </c>
      <c r="B5685" s="2">
        <v>20458800</v>
      </c>
      <c r="C5685">
        <v>15.5</v>
      </c>
      <c r="D5685">
        <v>2.9321404493411765E-2</v>
      </c>
      <c r="K5685">
        <v>5684</v>
      </c>
      <c r="L5685">
        <v>0.13591475751176471</v>
      </c>
      <c r="M5685">
        <f>SUM(L$2:L5685)+L5685*(K$8785-K5685)</f>
        <v>715.73027062206336</v>
      </c>
    </row>
    <row r="5686" spans="1:13" x14ac:dyDescent="0.25">
      <c r="A5686" s="1">
        <v>41145.875</v>
      </c>
      <c r="B5686" s="2">
        <v>20462400</v>
      </c>
      <c r="C5686">
        <v>16.399999999999999</v>
      </c>
      <c r="D5686">
        <v>2.9606078323411764E-2</v>
      </c>
      <c r="K5686">
        <v>5685</v>
      </c>
      <c r="L5686">
        <v>0.13603934453882352</v>
      </c>
      <c r="M5686">
        <f>SUM(L$2:L5686)+L5686*(K$8785-K5686)</f>
        <v>716.11649040594557</v>
      </c>
    </row>
    <row r="5687" spans="1:13" x14ac:dyDescent="0.25">
      <c r="A5687" s="1">
        <v>41145.916666666664</v>
      </c>
      <c r="B5687" s="2">
        <v>20466000</v>
      </c>
      <c r="C5687">
        <v>15.6</v>
      </c>
      <c r="D5687">
        <v>2.5165166574941177E-2</v>
      </c>
      <c r="K5687">
        <v>5686</v>
      </c>
      <c r="L5687">
        <v>0.13604994991411765</v>
      </c>
      <c r="M5687">
        <f>SUM(L$2:L5687)+L5687*(K$8785-K5687)</f>
        <v>716.14935646398214</v>
      </c>
    </row>
    <row r="5688" spans="1:13" x14ac:dyDescent="0.25">
      <c r="A5688" s="1">
        <v>41145.958333333336</v>
      </c>
      <c r="B5688" s="2">
        <v>20469600</v>
      </c>
      <c r="C5688">
        <v>15.9</v>
      </c>
      <c r="D5688">
        <v>1.7478973163999999E-2</v>
      </c>
      <c r="K5688">
        <v>5687</v>
      </c>
      <c r="L5688">
        <v>0.1360700909647059</v>
      </c>
      <c r="M5688">
        <f>SUM(L$2:L5688)+L5688*(K$8785-K5688)</f>
        <v>716.21175343870459</v>
      </c>
    </row>
    <row r="5689" spans="1:13" x14ac:dyDescent="0.25">
      <c r="A5689" s="1">
        <v>41146</v>
      </c>
      <c r="B5689" s="2">
        <v>20473200</v>
      </c>
      <c r="C5689">
        <v>16</v>
      </c>
      <c r="D5689">
        <v>8.4263453689764709E-3</v>
      </c>
      <c r="K5689">
        <v>5688</v>
      </c>
      <c r="L5689">
        <v>0.13617027456235295</v>
      </c>
      <c r="M5689">
        <f>SUM(L$2:L5689)+L5689*(K$8785-K5689)</f>
        <v>716.52202204061746</v>
      </c>
    </row>
    <row r="5690" spans="1:13" x14ac:dyDescent="0.25">
      <c r="A5690" s="1">
        <v>41146.041666666664</v>
      </c>
      <c r="B5690" s="2">
        <v>20476800</v>
      </c>
      <c r="C5690">
        <v>16.100000000000001</v>
      </c>
      <c r="D5690">
        <v>8.6174511347294116E-3</v>
      </c>
      <c r="K5690">
        <v>5689</v>
      </c>
      <c r="L5690">
        <v>0.13622045650823528</v>
      </c>
      <c r="M5690">
        <f>SUM(L$2:L5690)+L5690*(K$8785-K5690)</f>
        <v>716.67738534506918</v>
      </c>
    </row>
    <row r="5691" spans="1:13" x14ac:dyDescent="0.25">
      <c r="A5691" s="1">
        <v>41146.083333333336</v>
      </c>
      <c r="B5691" s="2">
        <v>20480400</v>
      </c>
      <c r="C5691">
        <v>15.5</v>
      </c>
      <c r="D5691">
        <v>9.2393290516705889E-3</v>
      </c>
      <c r="K5691">
        <v>5690</v>
      </c>
      <c r="L5691">
        <v>0.1362334824564706</v>
      </c>
      <c r="M5691">
        <f>SUM(L$2:L5691)+L5691*(K$8785-K5691)</f>
        <v>716.71770065485748</v>
      </c>
    </row>
    <row r="5692" spans="1:13" x14ac:dyDescent="0.25">
      <c r="A5692" s="1">
        <v>41146.125</v>
      </c>
      <c r="B5692" s="2">
        <v>20484000</v>
      </c>
      <c r="C5692">
        <v>14.9</v>
      </c>
      <c r="D5692">
        <v>1.4747390601647059E-2</v>
      </c>
      <c r="K5692">
        <v>5691</v>
      </c>
      <c r="L5692">
        <v>0.13633135931411763</v>
      </c>
      <c r="M5692">
        <f>SUM(L$2:L5692)+L5692*(K$8785-K5692)</f>
        <v>717.02053165241739</v>
      </c>
    </row>
    <row r="5693" spans="1:13" x14ac:dyDescent="0.25">
      <c r="A5693" s="1">
        <v>41146.166666666664</v>
      </c>
      <c r="B5693" s="2">
        <v>20487600</v>
      </c>
      <c r="C5693">
        <v>14.7</v>
      </c>
      <c r="D5693">
        <v>1.7679100781529414E-2</v>
      </c>
      <c r="K5693">
        <v>5692</v>
      </c>
      <c r="L5693">
        <v>0.13653799919176471</v>
      </c>
      <c r="M5693">
        <f>SUM(L$2:L5693)+L5693*(K$8785-K5693)</f>
        <v>717.65966879397979</v>
      </c>
    </row>
    <row r="5694" spans="1:13" x14ac:dyDescent="0.25">
      <c r="A5694" s="1">
        <v>41146.208333333336</v>
      </c>
      <c r="B5694" s="2">
        <v>20491200</v>
      </c>
      <c r="C5694">
        <v>14.5</v>
      </c>
      <c r="D5694">
        <v>2.6563071023529412E-2</v>
      </c>
      <c r="K5694">
        <v>5693</v>
      </c>
      <c r="L5694">
        <v>0.13654972226941176</v>
      </c>
      <c r="M5694">
        <f>SUM(L$2:L5694)+L5694*(K$8785-K5694)</f>
        <v>717.69591655006457</v>
      </c>
    </row>
    <row r="5695" spans="1:13" x14ac:dyDescent="0.25">
      <c r="A5695" s="1">
        <v>41146.25</v>
      </c>
      <c r="B5695" s="2">
        <v>20494800</v>
      </c>
      <c r="C5695">
        <v>14.2</v>
      </c>
      <c r="D5695">
        <v>4.8151118711529411E-2</v>
      </c>
      <c r="K5695">
        <v>5694</v>
      </c>
      <c r="L5695">
        <v>0.13655081822117648</v>
      </c>
      <c r="M5695">
        <f>SUM(L$2:L5695)+L5695*(K$8785-K5695)</f>
        <v>717.6993041369692</v>
      </c>
    </row>
    <row r="5696" spans="1:13" x14ac:dyDescent="0.25">
      <c r="A5696" s="1">
        <v>41146.291666666664</v>
      </c>
      <c r="B5696" s="2">
        <v>20498400</v>
      </c>
      <c r="C5696">
        <v>14.7</v>
      </c>
      <c r="D5696">
        <v>6.1032875562470591E-2</v>
      </c>
      <c r="K5696">
        <v>5695</v>
      </c>
      <c r="L5696">
        <v>0.13664725618000001</v>
      </c>
      <c r="M5696">
        <f>SUM(L$2:L5696)+L5696*(K$8785-K5696)</f>
        <v>717.99729742973398</v>
      </c>
    </row>
    <row r="5697" spans="1:13" x14ac:dyDescent="0.25">
      <c r="A5697" s="1">
        <v>41146.333333333336</v>
      </c>
      <c r="B5697" s="2">
        <v>20502000</v>
      </c>
      <c r="C5697">
        <v>14.7</v>
      </c>
      <c r="D5697">
        <v>6.0055638835882344E-2</v>
      </c>
      <c r="K5697">
        <v>5696</v>
      </c>
      <c r="L5697">
        <v>0.1366810741047059</v>
      </c>
      <c r="M5697">
        <f>SUM(L$2:L5697)+L5697*(K$8785-K5697)</f>
        <v>718.10176099915043</v>
      </c>
    </row>
    <row r="5698" spans="1:13" x14ac:dyDescent="0.25">
      <c r="A5698" s="1">
        <v>41146.375</v>
      </c>
      <c r="B5698" s="2">
        <v>20505600</v>
      </c>
      <c r="C5698">
        <v>15.7</v>
      </c>
      <c r="D5698">
        <v>5.3925699368823528E-2</v>
      </c>
      <c r="K5698">
        <v>5697</v>
      </c>
      <c r="L5698">
        <v>0.1366810741047059</v>
      </c>
      <c r="M5698">
        <f>SUM(L$2:L5698)+L5698*(K$8785-K5698)</f>
        <v>718.10176099915043</v>
      </c>
    </row>
    <row r="5699" spans="1:13" x14ac:dyDescent="0.25">
      <c r="A5699" s="1">
        <v>41146.416666666664</v>
      </c>
      <c r="B5699" s="2">
        <v>20509200</v>
      </c>
      <c r="C5699">
        <v>14.8</v>
      </c>
      <c r="D5699">
        <v>4.6729683472823524E-2</v>
      </c>
      <c r="K5699">
        <v>5698</v>
      </c>
      <c r="L5699">
        <v>0.1367264769152941</v>
      </c>
      <c r="M5699">
        <f>SUM(L$2:L5699)+L5699*(K$8785-K5699)</f>
        <v>718.24191947543636</v>
      </c>
    </row>
    <row r="5700" spans="1:13" x14ac:dyDescent="0.25">
      <c r="A5700" s="1">
        <v>41146.458333333336</v>
      </c>
      <c r="B5700" s="2">
        <v>20512800</v>
      </c>
      <c r="C5700">
        <v>15.7</v>
      </c>
      <c r="D5700">
        <v>4.5219408531764704E-2</v>
      </c>
      <c r="K5700">
        <v>5699</v>
      </c>
      <c r="L5700">
        <v>0.13673736253764707</v>
      </c>
      <c r="M5700">
        <f>SUM(L$2:L5700)+L5700*(K$8785-K5700)</f>
        <v>718.27551250601755</v>
      </c>
    </row>
    <row r="5701" spans="1:13" x14ac:dyDescent="0.25">
      <c r="A5701" s="1">
        <v>41146.5</v>
      </c>
      <c r="B5701" s="2">
        <v>20516400</v>
      </c>
      <c r="C5701">
        <v>15.1</v>
      </c>
      <c r="D5701">
        <v>4.2820736566352935E-2</v>
      </c>
      <c r="K5701">
        <v>5700</v>
      </c>
      <c r="L5701">
        <v>0.1368029137235294</v>
      </c>
      <c r="M5701">
        <f>SUM(L$2:L5701)+L5701*(K$8785-K5701)</f>
        <v>718.47773791446457</v>
      </c>
    </row>
    <row r="5702" spans="1:13" x14ac:dyDescent="0.25">
      <c r="A5702" s="1">
        <v>41146.541666666664</v>
      </c>
      <c r="B5702" s="2">
        <v>20520000</v>
      </c>
      <c r="C5702">
        <v>15.2</v>
      </c>
      <c r="D5702">
        <v>3.9267148469647059E-2</v>
      </c>
      <c r="K5702">
        <v>5701</v>
      </c>
      <c r="L5702">
        <v>0.13681120226235294</v>
      </c>
      <c r="M5702">
        <f>SUM(L$2:L5702)+L5702*(K$8785-K5702)</f>
        <v>718.50329976819637</v>
      </c>
    </row>
    <row r="5703" spans="1:13" x14ac:dyDescent="0.25">
      <c r="A5703" s="1">
        <v>41146.583333333336</v>
      </c>
      <c r="B5703" s="2">
        <v>20523600</v>
      </c>
      <c r="C5703">
        <v>16.600000000000001</v>
      </c>
      <c r="D5703">
        <v>3.5180522158235292E-2</v>
      </c>
      <c r="K5703">
        <v>5702</v>
      </c>
      <c r="L5703">
        <v>0.13687742421176471</v>
      </c>
      <c r="M5703">
        <f>SUM(L$2:L5703)+L5703*(K$8785-K5703)</f>
        <v>718.70746203823296</v>
      </c>
    </row>
    <row r="5704" spans="1:13" x14ac:dyDescent="0.25">
      <c r="A5704" s="1">
        <v>41146.625</v>
      </c>
      <c r="B5704" s="2">
        <v>20527200</v>
      </c>
      <c r="C5704">
        <v>17.5</v>
      </c>
      <c r="D5704">
        <v>3.3492567812352936E-2</v>
      </c>
      <c r="K5704">
        <v>5703</v>
      </c>
      <c r="L5704">
        <v>0.13687742421176471</v>
      </c>
      <c r="M5704">
        <f>SUM(L$2:L5704)+L5704*(K$8785-K5704)</f>
        <v>718.70746203823296</v>
      </c>
    </row>
    <row r="5705" spans="1:13" x14ac:dyDescent="0.25">
      <c r="A5705" s="1">
        <v>41146.666666666664</v>
      </c>
      <c r="B5705" s="2">
        <v>20530800</v>
      </c>
      <c r="C5705">
        <v>17.399999999999999</v>
      </c>
      <c r="D5705">
        <v>3.1804613466352938E-2</v>
      </c>
      <c r="K5705">
        <v>5704</v>
      </c>
      <c r="L5705">
        <v>0.13694790601176471</v>
      </c>
      <c r="M5705">
        <f>SUM(L$2:L5705)+L5705*(K$8785-K5705)</f>
        <v>718.92461646403285</v>
      </c>
    </row>
    <row r="5706" spans="1:13" x14ac:dyDescent="0.25">
      <c r="A5706" s="1">
        <v>41146.708333333336</v>
      </c>
      <c r="B5706" s="2">
        <v>20534400</v>
      </c>
      <c r="C5706">
        <v>15.1</v>
      </c>
      <c r="D5706">
        <v>3.544704126552941E-2</v>
      </c>
      <c r="K5706">
        <v>5705</v>
      </c>
      <c r="L5706">
        <v>0.13695923605764704</v>
      </c>
      <c r="M5706">
        <f>SUM(L$2:L5706)+L5706*(K$8785-K5706)</f>
        <v>718.95951300535046</v>
      </c>
    </row>
    <row r="5707" spans="1:13" x14ac:dyDescent="0.25">
      <c r="A5707" s="1">
        <v>41146.75</v>
      </c>
      <c r="B5707" s="2">
        <v>20538000</v>
      </c>
      <c r="C5707">
        <v>15.8</v>
      </c>
      <c r="D5707">
        <v>3.7934552933294119E-2</v>
      </c>
      <c r="K5707">
        <v>5706</v>
      </c>
      <c r="L5707">
        <v>0.13698847494470587</v>
      </c>
      <c r="M5707">
        <f>SUM(L$2:L5707)+L5707*(K$8785-K5707)</f>
        <v>719.04953953860456</v>
      </c>
    </row>
    <row r="5708" spans="1:13" x14ac:dyDescent="0.25">
      <c r="A5708" s="1">
        <v>41146.791666666664</v>
      </c>
      <c r="B5708" s="2">
        <v>20541600</v>
      </c>
      <c r="C5708">
        <v>15</v>
      </c>
      <c r="D5708">
        <v>4.593012615105882E-2</v>
      </c>
      <c r="K5708">
        <v>5707</v>
      </c>
      <c r="L5708">
        <v>0.13701317996705883</v>
      </c>
      <c r="M5708">
        <f>SUM(L$2:L5708)+L5708*(K$8785-K5708)</f>
        <v>719.12558159740706</v>
      </c>
    </row>
    <row r="5709" spans="1:13" x14ac:dyDescent="0.25">
      <c r="A5709" s="1">
        <v>41146.833333333336</v>
      </c>
      <c r="B5709" s="2">
        <v>20545200</v>
      </c>
      <c r="C5709">
        <v>14.9</v>
      </c>
      <c r="D5709">
        <v>4.9128355438235294E-2</v>
      </c>
      <c r="K5709">
        <v>5708</v>
      </c>
      <c r="L5709">
        <v>0.1370189735082353</v>
      </c>
      <c r="M5709">
        <f>SUM(L$2:L5709)+L5709*(K$8785-K5709)</f>
        <v>719.14340832360699</v>
      </c>
    </row>
    <row r="5710" spans="1:13" x14ac:dyDescent="0.25">
      <c r="A5710" s="1">
        <v>41146.875</v>
      </c>
      <c r="B5710" s="2">
        <v>20548800</v>
      </c>
      <c r="C5710">
        <v>14.7</v>
      </c>
      <c r="D5710">
        <v>4.7529240794588236E-2</v>
      </c>
      <c r="K5710">
        <v>5709</v>
      </c>
      <c r="L5710">
        <v>0.13702237075176471</v>
      </c>
      <c r="M5710">
        <f>SUM(L$2:L5710)+L5710*(K$8785-K5710)</f>
        <v>719.15385824470354</v>
      </c>
    </row>
    <row r="5711" spans="1:13" x14ac:dyDescent="0.25">
      <c r="A5711" s="1">
        <v>41146.916666666664</v>
      </c>
      <c r="B5711" s="2">
        <v>20552400</v>
      </c>
      <c r="C5711">
        <v>14.3</v>
      </c>
      <c r="D5711">
        <v>4.2021179244588237E-2</v>
      </c>
      <c r="K5711">
        <v>5710</v>
      </c>
      <c r="L5711">
        <v>0.13703813272352941</v>
      </c>
      <c r="M5711">
        <f>SUM(L$2:L5711)+L5711*(K$8785-K5711)</f>
        <v>719.20232630787996</v>
      </c>
    </row>
    <row r="5712" spans="1:13" x14ac:dyDescent="0.25">
      <c r="A5712" s="1">
        <v>41146.958333333336</v>
      </c>
      <c r="B5712" s="2">
        <v>20556000</v>
      </c>
      <c r="C5712">
        <v>14.8</v>
      </c>
      <c r="D5712">
        <v>2.7717987155058826E-2</v>
      </c>
      <c r="K5712">
        <v>5711</v>
      </c>
      <c r="L5712">
        <v>0.13711938033764706</v>
      </c>
      <c r="M5712">
        <f>SUM(L$2:L5712)+L5712*(K$8785-K5712)</f>
        <v>719.45208147367759</v>
      </c>
    </row>
    <row r="5713" spans="1:13" x14ac:dyDescent="0.25">
      <c r="A5713" s="1">
        <v>41147</v>
      </c>
      <c r="B5713" s="2">
        <v>20559600</v>
      </c>
      <c r="C5713">
        <v>15.4</v>
      </c>
      <c r="D5713">
        <v>1.3148275958117647E-2</v>
      </c>
      <c r="K5713">
        <v>5712</v>
      </c>
      <c r="L5713">
        <v>0.13712634277058824</v>
      </c>
      <c r="M5713">
        <f>SUM(L$2:L5713)+L5713*(K$8785-K5713)</f>
        <v>719.47347703010587</v>
      </c>
    </row>
    <row r="5714" spans="1:13" x14ac:dyDescent="0.25">
      <c r="A5714" s="1">
        <v>41147.041666666664</v>
      </c>
      <c r="B5714" s="2">
        <v>20563200</v>
      </c>
      <c r="C5714">
        <v>16.3</v>
      </c>
      <c r="D5714">
        <v>5.0474108876117649E-3</v>
      </c>
      <c r="K5714">
        <v>5713</v>
      </c>
      <c r="L5714">
        <v>0.13712788295882353</v>
      </c>
      <c r="M5714">
        <f>SUM(L$2:L5714)+L5714*(K$8785-K5714)</f>
        <v>719.47820848836477</v>
      </c>
    </row>
    <row r="5715" spans="1:13" x14ac:dyDescent="0.25">
      <c r="A5715" s="1">
        <v>41147.083333333336</v>
      </c>
      <c r="B5715" s="2">
        <v>20566800</v>
      </c>
      <c r="C5715">
        <v>16.7</v>
      </c>
      <c r="D5715">
        <v>5.4116570341411763E-3</v>
      </c>
      <c r="K5715">
        <v>5714</v>
      </c>
      <c r="L5715">
        <v>0.13712788295882353</v>
      </c>
      <c r="M5715">
        <f>SUM(L$2:L5715)+L5715*(K$8785-K5715)</f>
        <v>719.47820848836477</v>
      </c>
    </row>
    <row r="5716" spans="1:13" x14ac:dyDescent="0.25">
      <c r="A5716" s="1">
        <v>41147.125</v>
      </c>
      <c r="B5716" s="2">
        <v>20570400</v>
      </c>
      <c r="C5716">
        <v>16.899999999999999</v>
      </c>
      <c r="D5716">
        <v>5.7759031806705885E-3</v>
      </c>
      <c r="K5716">
        <v>5715</v>
      </c>
      <c r="L5716">
        <v>0.13713921907764706</v>
      </c>
      <c r="M5716">
        <f>SUM(L$2:L5716)+L5716*(K$8785-K5716)</f>
        <v>719.51301037315307</v>
      </c>
    </row>
    <row r="5717" spans="1:13" x14ac:dyDescent="0.25">
      <c r="A5717" s="1">
        <v>41147.166666666664</v>
      </c>
      <c r="B5717" s="2">
        <v>20574000</v>
      </c>
      <c r="C5717">
        <v>16.399999999999999</v>
      </c>
      <c r="D5717">
        <v>8.377661370164706E-3</v>
      </c>
      <c r="K5717">
        <v>5716</v>
      </c>
      <c r="L5717">
        <v>0.13716214654352943</v>
      </c>
      <c r="M5717">
        <f>SUM(L$2:L5717)+L5717*(K$8785-K5717)</f>
        <v>719.58337476594602</v>
      </c>
    </row>
    <row r="5718" spans="1:13" x14ac:dyDescent="0.25">
      <c r="A5718" s="1">
        <v>41147.208333333336</v>
      </c>
      <c r="B5718" s="2">
        <v>20577600</v>
      </c>
      <c r="C5718">
        <v>16.2</v>
      </c>
      <c r="D5718">
        <v>1.5142232662823529E-2</v>
      </c>
      <c r="K5718">
        <v>5717</v>
      </c>
      <c r="L5718">
        <v>0.13721477732235293</v>
      </c>
      <c r="M5718">
        <f>SUM(L$2:L5718)+L5718*(K$8785-K5718)</f>
        <v>719.74484599537641</v>
      </c>
    </row>
    <row r="5719" spans="1:13" x14ac:dyDescent="0.25">
      <c r="A5719" s="1">
        <v>41147.25</v>
      </c>
      <c r="B5719" s="2">
        <v>20581200</v>
      </c>
      <c r="C5719">
        <v>15.5</v>
      </c>
      <c r="D5719">
        <v>3.4759489411647054E-2</v>
      </c>
      <c r="K5719">
        <v>5718</v>
      </c>
      <c r="L5719">
        <v>0.13724587193176471</v>
      </c>
      <c r="M5719">
        <f>SUM(L$2:L5719)+L5719*(K$8785-K5719)</f>
        <v>719.84021316244241</v>
      </c>
    </row>
    <row r="5720" spans="1:13" x14ac:dyDescent="0.25">
      <c r="A5720" s="1">
        <v>41147.291666666664</v>
      </c>
      <c r="B5720" s="2">
        <v>20584800</v>
      </c>
      <c r="C5720">
        <v>15</v>
      </c>
      <c r="D5720">
        <v>3.5748157523647059E-2</v>
      </c>
      <c r="K5720">
        <v>5719</v>
      </c>
      <c r="L5720">
        <v>0.13724587193176471</v>
      </c>
      <c r="M5720">
        <f>SUM(L$2:L5720)+L5720*(K$8785-K5720)</f>
        <v>719.84021316244252</v>
      </c>
    </row>
    <row r="5721" spans="1:13" x14ac:dyDescent="0.25">
      <c r="A5721" s="1">
        <v>41147.333333333336</v>
      </c>
      <c r="B5721" s="2">
        <v>20588400</v>
      </c>
      <c r="C5721">
        <v>15.7</v>
      </c>
      <c r="D5721">
        <v>3.9182478333764703E-2</v>
      </c>
      <c r="K5721">
        <v>5720</v>
      </c>
      <c r="L5721">
        <v>0.1372556301035294</v>
      </c>
      <c r="M5721">
        <f>SUM(L$2:L5721)+L5721*(K$8785-K5721)</f>
        <v>719.87012195890122</v>
      </c>
    </row>
    <row r="5722" spans="1:13" x14ac:dyDescent="0.25">
      <c r="A5722" s="1">
        <v>41147.375</v>
      </c>
      <c r="B5722" s="2">
        <v>20592000</v>
      </c>
      <c r="C5722">
        <v>16.3</v>
      </c>
      <c r="D5722">
        <v>3.158534442047059E-2</v>
      </c>
      <c r="K5722">
        <v>5721</v>
      </c>
      <c r="L5722">
        <v>0.13732419318470587</v>
      </c>
      <c r="M5722">
        <f>SUM(L$2:L5722)+L5722*(K$8785-K5722)</f>
        <v>720.08019923962593</v>
      </c>
    </row>
    <row r="5723" spans="1:13" x14ac:dyDescent="0.25">
      <c r="A5723" s="1">
        <v>41147.416666666664</v>
      </c>
      <c r="B5723" s="2">
        <v>20595600</v>
      </c>
      <c r="C5723">
        <v>17.600000000000001</v>
      </c>
      <c r="D5723">
        <v>3.1221098273882354E-2</v>
      </c>
      <c r="K5723">
        <v>5722</v>
      </c>
      <c r="L5723">
        <v>0.13733499042235292</v>
      </c>
      <c r="M5723">
        <f>SUM(L$2:L5723)+L5723*(K$8785-K5723)</f>
        <v>720.11327117853887</v>
      </c>
    </row>
    <row r="5724" spans="1:13" x14ac:dyDescent="0.25">
      <c r="A5724" s="1">
        <v>41147.458333333336</v>
      </c>
      <c r="B5724" s="2">
        <v>20599200</v>
      </c>
      <c r="C5724">
        <v>18.7</v>
      </c>
      <c r="D5724">
        <v>2.6485898369058822E-2</v>
      </c>
      <c r="K5724">
        <v>5723</v>
      </c>
      <c r="L5724">
        <v>0.13735388878941177</v>
      </c>
      <c r="M5724">
        <f>SUM(L$2:L5724)+L5724*(K$8785-K5724)</f>
        <v>720.1711379784731</v>
      </c>
    </row>
    <row r="5725" spans="1:13" x14ac:dyDescent="0.25">
      <c r="A5725" s="1">
        <v>41147.5</v>
      </c>
      <c r="B5725" s="2">
        <v>20602800</v>
      </c>
      <c r="C5725">
        <v>19.600000000000001</v>
      </c>
      <c r="D5725">
        <v>2.5080948946705883E-2</v>
      </c>
      <c r="K5725">
        <v>5724</v>
      </c>
      <c r="L5725">
        <v>0.13737404657529412</v>
      </c>
      <c r="M5725">
        <f>SUM(L$2:L5725)+L5725*(K$8785-K5725)</f>
        <v>720.23284096105886</v>
      </c>
    </row>
    <row r="5726" spans="1:13" x14ac:dyDescent="0.25">
      <c r="A5726" s="1">
        <v>41147.541666666664</v>
      </c>
      <c r="B5726" s="2">
        <v>20606400</v>
      </c>
      <c r="C5726">
        <v>19.8</v>
      </c>
      <c r="D5726">
        <v>2.2999542395058824E-2</v>
      </c>
      <c r="K5726">
        <v>5725</v>
      </c>
      <c r="L5726">
        <v>0.13737404657529412</v>
      </c>
      <c r="M5726">
        <f>SUM(L$2:L5726)+L5726*(K$8785-K5726)</f>
        <v>720.23284096105886</v>
      </c>
    </row>
    <row r="5727" spans="1:13" x14ac:dyDescent="0.25">
      <c r="A5727" s="1">
        <v>41147.583333333336</v>
      </c>
      <c r="B5727" s="2">
        <v>20610000</v>
      </c>
      <c r="C5727">
        <v>19.5</v>
      </c>
      <c r="D5727">
        <v>2.0605924860823528E-2</v>
      </c>
      <c r="K5727">
        <v>5726</v>
      </c>
      <c r="L5727">
        <v>0.1373744696964706</v>
      </c>
      <c r="M5727">
        <f>SUM(L$2:L5727)+L5727*(K$8785-K5727)</f>
        <v>720.23413528873778</v>
      </c>
    </row>
    <row r="5728" spans="1:13" x14ac:dyDescent="0.25">
      <c r="A5728" s="1">
        <v>41147.625</v>
      </c>
      <c r="B5728" s="2">
        <v>20613600</v>
      </c>
      <c r="C5728">
        <v>20.3</v>
      </c>
      <c r="D5728">
        <v>2.091813584352941E-2</v>
      </c>
      <c r="K5728">
        <v>5727</v>
      </c>
      <c r="L5728">
        <v>0.13748679737529412</v>
      </c>
      <c r="M5728">
        <f>SUM(L$2:L5728)+L5728*(K$8785-K5728)</f>
        <v>720.57763333058006</v>
      </c>
    </row>
    <row r="5729" spans="1:13" x14ac:dyDescent="0.25">
      <c r="A5729" s="1">
        <v>41147.666666666664</v>
      </c>
      <c r="B5729" s="2">
        <v>20617200</v>
      </c>
      <c r="C5729">
        <v>21.1</v>
      </c>
      <c r="D5729">
        <v>1.8680623800588235E-2</v>
      </c>
      <c r="K5729">
        <v>5728</v>
      </c>
      <c r="L5729">
        <v>0.13754337704470587</v>
      </c>
      <c r="M5729">
        <f>SUM(L$2:L5729)+L5729*(K$8785-K5729)</f>
        <v>720.75059737997185</v>
      </c>
    </row>
    <row r="5730" spans="1:13" x14ac:dyDescent="0.25">
      <c r="A5730" s="1">
        <v>41147.708333333336</v>
      </c>
      <c r="B5730" s="2">
        <v>20620800</v>
      </c>
      <c r="C5730">
        <v>20.7</v>
      </c>
      <c r="D5730">
        <v>2.1906803955529412E-2</v>
      </c>
      <c r="K5730">
        <v>5729</v>
      </c>
      <c r="L5730">
        <v>0.1375575886235294</v>
      </c>
      <c r="M5730">
        <f>SUM(L$2:L5730)+L5730*(K$8785-K5730)</f>
        <v>720.79402796485647</v>
      </c>
    </row>
    <row r="5731" spans="1:13" x14ac:dyDescent="0.25">
      <c r="A5731" s="1">
        <v>41147.75</v>
      </c>
      <c r="B5731" s="2">
        <v>20624400</v>
      </c>
      <c r="C5731">
        <v>20.399999999999999</v>
      </c>
      <c r="D5731">
        <v>2.6017581894941175E-2</v>
      </c>
      <c r="K5731">
        <v>5730</v>
      </c>
      <c r="L5731">
        <v>0.13756554928705883</v>
      </c>
      <c r="M5731">
        <f>SUM(L$2:L5731)+L5731*(K$8785-K5731)</f>
        <v>720.81834779193889</v>
      </c>
    </row>
    <row r="5732" spans="1:13" x14ac:dyDescent="0.25">
      <c r="A5732" s="1">
        <v>41147.791666666664</v>
      </c>
      <c r="B5732" s="2">
        <v>20628000</v>
      </c>
      <c r="C5732">
        <v>19.600000000000001</v>
      </c>
      <c r="D5732">
        <v>2.3832105015764705E-2</v>
      </c>
      <c r="K5732">
        <v>5731</v>
      </c>
      <c r="L5732">
        <v>0.13758857889529413</v>
      </c>
      <c r="M5732">
        <f>SUM(L$2:L5732)+L5732*(K$8785-K5732)</f>
        <v>720.88868021548956</v>
      </c>
    </row>
    <row r="5733" spans="1:13" x14ac:dyDescent="0.25">
      <c r="A5733" s="1">
        <v>41147.833333333336</v>
      </c>
      <c r="B5733" s="2">
        <v>20631600</v>
      </c>
      <c r="C5733">
        <v>18.8</v>
      </c>
      <c r="D5733">
        <v>2.6798109351764708E-2</v>
      </c>
      <c r="K5733">
        <v>5732</v>
      </c>
      <c r="L5733">
        <v>0.13760210617058824</v>
      </c>
      <c r="M5733">
        <f>SUM(L$2:L5733)+L5733*(K$8785-K5733)</f>
        <v>720.9299789869624</v>
      </c>
    </row>
    <row r="5734" spans="1:13" x14ac:dyDescent="0.25">
      <c r="A5734" s="1">
        <v>41147.875</v>
      </c>
      <c r="B5734" s="2">
        <v>20635200</v>
      </c>
      <c r="C5734">
        <v>18.100000000000001</v>
      </c>
      <c r="D5734">
        <v>2.7058285170705881E-2</v>
      </c>
      <c r="K5734">
        <v>5733</v>
      </c>
      <c r="L5734">
        <v>0.13765911722352941</v>
      </c>
      <c r="M5734">
        <f>SUM(L$2:L5734)+L5734*(K$8785-K5734)</f>
        <v>721.10397672053887</v>
      </c>
    </row>
    <row r="5735" spans="1:13" x14ac:dyDescent="0.25">
      <c r="A5735" s="1">
        <v>41147.916666666664</v>
      </c>
      <c r="B5735" s="2">
        <v>20638800</v>
      </c>
      <c r="C5735">
        <v>18</v>
      </c>
      <c r="D5735">
        <v>2.2999542395058824E-2</v>
      </c>
      <c r="K5735">
        <v>5734</v>
      </c>
      <c r="L5735">
        <v>0.13769787068941175</v>
      </c>
      <c r="M5735">
        <f>SUM(L$2:L5735)+L5735*(K$8785-K5735)</f>
        <v>721.22221354494582</v>
      </c>
    </row>
    <row r="5736" spans="1:13" x14ac:dyDescent="0.25">
      <c r="A5736" s="1">
        <v>41147.958333333336</v>
      </c>
      <c r="B5736" s="2">
        <v>20642400</v>
      </c>
      <c r="C5736">
        <v>17.600000000000001</v>
      </c>
      <c r="D5736">
        <v>1.5974795283529412E-2</v>
      </c>
      <c r="K5736">
        <v>5735</v>
      </c>
      <c r="L5736">
        <v>0.13777040439882354</v>
      </c>
      <c r="M5736">
        <f>SUM(L$2:L5736)+L5736*(K$8785-K5736)</f>
        <v>721.44344135865185</v>
      </c>
    </row>
    <row r="5737" spans="1:13" x14ac:dyDescent="0.25">
      <c r="A5737" s="1">
        <v>41148</v>
      </c>
      <c r="B5737" s="2">
        <v>20646000</v>
      </c>
      <c r="C5737">
        <v>16.899999999999999</v>
      </c>
      <c r="D5737">
        <v>7.7012042408941177E-3</v>
      </c>
      <c r="K5737">
        <v>5736</v>
      </c>
      <c r="L5737">
        <v>0.13778330370470587</v>
      </c>
      <c r="M5737">
        <f>SUM(L$2:L5737)+L5737*(K$8785-K5737)</f>
        <v>721.48277134228704</v>
      </c>
    </row>
    <row r="5738" spans="1:13" x14ac:dyDescent="0.25">
      <c r="A5738" s="1">
        <v>41148.041666666664</v>
      </c>
      <c r="B5738" s="2">
        <v>20649600</v>
      </c>
      <c r="C5738">
        <v>16.399999999999999</v>
      </c>
      <c r="D5738">
        <v>5.3092381606705888E-3</v>
      </c>
      <c r="K5738">
        <v>5737</v>
      </c>
      <c r="L5738">
        <v>0.13786651282941179</v>
      </c>
      <c r="M5738">
        <f>SUM(L$2:L5738)+L5738*(K$8785-K5738)</f>
        <v>721.73639275439064</v>
      </c>
    </row>
    <row r="5739" spans="1:13" x14ac:dyDescent="0.25">
      <c r="A5739" s="1">
        <v>41148.083333333336</v>
      </c>
      <c r="B5739" s="2">
        <v>20653200</v>
      </c>
      <c r="C5739">
        <v>16.7</v>
      </c>
      <c r="D5739">
        <v>5.6923790588705881E-3</v>
      </c>
      <c r="K5739">
        <v>5738</v>
      </c>
      <c r="L5739">
        <v>0.13793651518000002</v>
      </c>
      <c r="M5739">
        <f>SUM(L$2:L5739)+L5739*(K$8785-K5739)</f>
        <v>721.94968991663302</v>
      </c>
    </row>
    <row r="5740" spans="1:13" x14ac:dyDescent="0.25">
      <c r="A5740" s="1">
        <v>41148.125</v>
      </c>
      <c r="B5740" s="2">
        <v>20656800</v>
      </c>
      <c r="C5740">
        <v>16.3</v>
      </c>
      <c r="D5740">
        <v>6.0755199570588234E-3</v>
      </c>
      <c r="K5740">
        <v>5739</v>
      </c>
      <c r="L5740">
        <v>0.13796323926705883</v>
      </c>
      <c r="M5740">
        <f>SUM(L$2:L5740)+L5740*(K$8785-K5740)</f>
        <v>722.03109148581416</v>
      </c>
    </row>
    <row r="5741" spans="1:13" x14ac:dyDescent="0.25">
      <c r="A5741" s="1">
        <v>41148.166666666664</v>
      </c>
      <c r="B5741" s="2">
        <v>20660400</v>
      </c>
      <c r="C5741">
        <v>16.2</v>
      </c>
      <c r="D5741">
        <v>8.8122406584352931E-3</v>
      </c>
      <c r="K5741">
        <v>5740</v>
      </c>
      <c r="L5741">
        <v>0.13796692112117648</v>
      </c>
      <c r="M5741">
        <f>SUM(L$2:L5741)+L5741*(K$8785-K5741)</f>
        <v>722.04230273160238</v>
      </c>
    </row>
    <row r="5742" spans="1:13" x14ac:dyDescent="0.25">
      <c r="A5742" s="1">
        <v>41148.208333333336</v>
      </c>
      <c r="B5742" s="2">
        <v>20664000</v>
      </c>
      <c r="C5742">
        <v>16</v>
      </c>
      <c r="D5742">
        <v>1.5927714482000001E-2</v>
      </c>
      <c r="K5742">
        <v>5741</v>
      </c>
      <c r="L5742">
        <v>0.13800093395411767</v>
      </c>
      <c r="M5742">
        <f>SUM(L$2:L5742)+L5742*(K$8785-K5742)</f>
        <v>722.14583779507529</v>
      </c>
    </row>
    <row r="5743" spans="1:13" x14ac:dyDescent="0.25">
      <c r="A5743" s="1">
        <v>41148.25</v>
      </c>
      <c r="B5743" s="2">
        <v>20667600</v>
      </c>
      <c r="C5743">
        <v>15.7</v>
      </c>
      <c r="D5743">
        <v>3.6562588570352939E-2</v>
      </c>
      <c r="K5743">
        <v>5742</v>
      </c>
      <c r="L5743">
        <v>0.1380048944717647</v>
      </c>
      <c r="M5743">
        <f>SUM(L$2:L5743)+L5743*(K$8785-K5743)</f>
        <v>722.15788965027525</v>
      </c>
    </row>
    <row r="5744" spans="1:13" x14ac:dyDescent="0.25">
      <c r="A5744" s="1">
        <v>41148.291666666664</v>
      </c>
      <c r="B5744" s="2">
        <v>20671200</v>
      </c>
      <c r="C5744">
        <v>15.2</v>
      </c>
      <c r="D5744">
        <v>4.5320094814823526E-2</v>
      </c>
      <c r="K5744">
        <v>5743</v>
      </c>
      <c r="L5744">
        <v>0.13800933800352941</v>
      </c>
      <c r="M5744">
        <f>SUM(L$2:L5744)+L5744*(K$8785-K5744)</f>
        <v>722.17140687390349</v>
      </c>
    </row>
    <row r="5745" spans="1:13" x14ac:dyDescent="0.25">
      <c r="A5745" s="1">
        <v>41148.333333333336</v>
      </c>
      <c r="B5745" s="2">
        <v>20674800</v>
      </c>
      <c r="C5745">
        <v>15.6</v>
      </c>
      <c r="D5745">
        <v>4.1215013762705886E-2</v>
      </c>
      <c r="K5745">
        <v>5744</v>
      </c>
      <c r="L5745">
        <v>0.13802905676588237</v>
      </c>
      <c r="M5745">
        <f>SUM(L$2:L5745)+L5745*(K$8785-K5745)</f>
        <v>722.23137163021886</v>
      </c>
    </row>
    <row r="5746" spans="1:13" x14ac:dyDescent="0.25">
      <c r="A5746" s="1">
        <v>41148.375</v>
      </c>
      <c r="B5746" s="2">
        <v>20678400</v>
      </c>
      <c r="C5746">
        <v>15.9</v>
      </c>
      <c r="D5746">
        <v>3.3223789314705876E-2</v>
      </c>
      <c r="K5746">
        <v>5745</v>
      </c>
      <c r="L5746">
        <v>0.13807099724000002</v>
      </c>
      <c r="M5746">
        <f>SUM(L$2:L5746)+L5746*(K$8785-K5746)</f>
        <v>722.35887067153658</v>
      </c>
    </row>
    <row r="5747" spans="1:13" x14ac:dyDescent="0.25">
      <c r="A5747" s="1">
        <v>41148.416666666664</v>
      </c>
      <c r="B5747" s="2">
        <v>20682000</v>
      </c>
      <c r="C5747">
        <v>16.3</v>
      </c>
      <c r="D5747">
        <v>3.2840648416470587E-2</v>
      </c>
      <c r="K5747">
        <v>5746</v>
      </c>
      <c r="L5747">
        <v>0.13817511021058823</v>
      </c>
      <c r="M5747">
        <f>SUM(L$2:L5747)+L5747*(K$8785-K5747)</f>
        <v>722.675269989154</v>
      </c>
    </row>
    <row r="5748" spans="1:13" x14ac:dyDescent="0.25">
      <c r="A5748" s="1">
        <v>41148.458333333336</v>
      </c>
      <c r="B5748" s="2">
        <v>20685600</v>
      </c>
      <c r="C5748">
        <v>16.5</v>
      </c>
      <c r="D5748">
        <v>2.7859816740000001E-2</v>
      </c>
      <c r="K5748">
        <v>5747</v>
      </c>
      <c r="L5748">
        <v>0.13817511021058823</v>
      </c>
      <c r="M5748">
        <f>SUM(L$2:L5748)+L5748*(K$8785-K5748)</f>
        <v>722.675269989154</v>
      </c>
    </row>
    <row r="5749" spans="1:13" x14ac:dyDescent="0.25">
      <c r="A5749" s="1">
        <v>41148.5</v>
      </c>
      <c r="B5749" s="2">
        <v>20689200</v>
      </c>
      <c r="C5749">
        <v>17.7</v>
      </c>
      <c r="D5749">
        <v>2.6381987561294118E-2</v>
      </c>
      <c r="K5749">
        <v>5748</v>
      </c>
      <c r="L5749">
        <v>0.13822936171764708</v>
      </c>
      <c r="M5749">
        <f>SUM(L$2:L5749)+L5749*(K$8785-K5749)</f>
        <v>722.84003181609182</v>
      </c>
    </row>
    <row r="5750" spans="1:13" x14ac:dyDescent="0.25">
      <c r="A5750" s="1">
        <v>41148.541666666664</v>
      </c>
      <c r="B5750" s="2">
        <v>20692800</v>
      </c>
      <c r="C5750">
        <v>19</v>
      </c>
      <c r="D5750">
        <v>2.4192611000117645E-2</v>
      </c>
      <c r="K5750">
        <v>5749</v>
      </c>
      <c r="L5750">
        <v>0.13825424885411766</v>
      </c>
      <c r="M5750">
        <f>SUM(L$2:L5750)+L5750*(K$8785-K5750)</f>
        <v>722.9155891624165</v>
      </c>
    </row>
    <row r="5751" spans="1:13" x14ac:dyDescent="0.25">
      <c r="A5751" s="1">
        <v>41148.583333333336</v>
      </c>
      <c r="B5751" s="2">
        <v>20696400</v>
      </c>
      <c r="C5751">
        <v>19.600000000000001</v>
      </c>
      <c r="D5751">
        <v>2.1674827954941175E-2</v>
      </c>
      <c r="K5751">
        <v>5750</v>
      </c>
      <c r="L5751">
        <v>0.13830115698823531</v>
      </c>
      <c r="M5751">
        <f>SUM(L$2:L5751)+L5751*(K$8785-K5751)</f>
        <v>723.05795534946355</v>
      </c>
    </row>
    <row r="5752" spans="1:13" x14ac:dyDescent="0.25">
      <c r="A5752" s="1">
        <v>41148.625</v>
      </c>
      <c r="B5752" s="2">
        <v>20700000</v>
      </c>
      <c r="C5752">
        <v>20.3</v>
      </c>
      <c r="D5752">
        <v>2.2003234439058824E-2</v>
      </c>
      <c r="K5752">
        <v>5751</v>
      </c>
      <c r="L5752">
        <v>0.13830620734470589</v>
      </c>
      <c r="M5752">
        <f>SUM(L$2:L5752)+L5752*(K$8785-K5752)</f>
        <v>723.07327813099528</v>
      </c>
    </row>
    <row r="5753" spans="1:13" x14ac:dyDescent="0.25">
      <c r="A5753" s="1">
        <v>41148.666666666664</v>
      </c>
      <c r="B5753" s="2">
        <v>20703600</v>
      </c>
      <c r="C5753">
        <v>20.3</v>
      </c>
      <c r="D5753">
        <v>1.9649654635882353E-2</v>
      </c>
      <c r="K5753">
        <v>5752</v>
      </c>
      <c r="L5753">
        <v>0.13837237322470589</v>
      </c>
      <c r="M5753">
        <f>SUM(L$2:L5753)+L5753*(K$8785-K5753)</f>
        <v>723.27395924503526</v>
      </c>
    </row>
    <row r="5754" spans="1:13" x14ac:dyDescent="0.25">
      <c r="A5754" s="1">
        <v>41148.708333333336</v>
      </c>
      <c r="B5754" s="2">
        <v>20707200</v>
      </c>
      <c r="C5754">
        <v>20.8</v>
      </c>
      <c r="D5754">
        <v>2.3043188305647059E-2</v>
      </c>
      <c r="K5754">
        <v>5753</v>
      </c>
      <c r="L5754">
        <v>0.13838606305411766</v>
      </c>
      <c r="M5754">
        <f>SUM(L$2:L5754)+L5754*(K$8785-K5754)</f>
        <v>723.31546680781184</v>
      </c>
    </row>
    <row r="5755" spans="1:13" x14ac:dyDescent="0.25">
      <c r="A5755" s="1">
        <v>41148.75</v>
      </c>
      <c r="B5755" s="2">
        <v>20710800</v>
      </c>
      <c r="C5755">
        <v>20.2</v>
      </c>
      <c r="D5755">
        <v>2.7367207013764706E-2</v>
      </c>
      <c r="K5755">
        <v>5754</v>
      </c>
      <c r="L5755">
        <v>0.13840220448588236</v>
      </c>
      <c r="M5755">
        <f>SUM(L$2:L5755)+L5755*(K$8785-K5755)</f>
        <v>723.36439148749059</v>
      </c>
    </row>
    <row r="5756" spans="1:13" x14ac:dyDescent="0.25">
      <c r="A5756" s="1">
        <v>41148.791666666664</v>
      </c>
      <c r="B5756" s="2">
        <v>20714400</v>
      </c>
      <c r="C5756">
        <v>20.100000000000001</v>
      </c>
      <c r="D5756">
        <v>2.6546190803411765E-2</v>
      </c>
      <c r="K5756">
        <v>5755</v>
      </c>
      <c r="L5756">
        <v>0.13841024706823529</v>
      </c>
      <c r="M5756">
        <f>SUM(L$2:L5756)+L5756*(K$8785-K5756)</f>
        <v>723.38876051201999</v>
      </c>
    </row>
    <row r="5757" spans="1:13" x14ac:dyDescent="0.25">
      <c r="A5757" s="1">
        <v>41148.833333333336</v>
      </c>
      <c r="B5757" s="2">
        <v>20718000</v>
      </c>
      <c r="C5757">
        <v>19.100000000000001</v>
      </c>
      <c r="D5757">
        <v>2.8188223224235292E-2</v>
      </c>
      <c r="K5757">
        <v>5756</v>
      </c>
      <c r="L5757">
        <v>0.13849566220117648</v>
      </c>
      <c r="M5757">
        <f>SUM(L$2:L5757)+L5757*(K$8785-K5757)</f>
        <v>723.64748294969888</v>
      </c>
    </row>
    <row r="5758" spans="1:13" x14ac:dyDescent="0.25">
      <c r="A5758" s="1">
        <v>41148.875</v>
      </c>
      <c r="B5758" s="2">
        <v>20721600</v>
      </c>
      <c r="C5758">
        <v>17.899999999999999</v>
      </c>
      <c r="D5758">
        <v>2.8461895294352942E-2</v>
      </c>
      <c r="K5758">
        <v>5757</v>
      </c>
      <c r="L5758">
        <v>0.13849566220117648</v>
      </c>
      <c r="M5758">
        <f>SUM(L$2:L5758)+L5758*(K$8785-K5758)</f>
        <v>723.64748294969888</v>
      </c>
    </row>
    <row r="5759" spans="1:13" x14ac:dyDescent="0.25">
      <c r="A5759" s="1">
        <v>41148.916666666664</v>
      </c>
      <c r="B5759" s="2">
        <v>20725200</v>
      </c>
      <c r="C5759">
        <v>18.399999999999999</v>
      </c>
      <c r="D5759">
        <v>2.4192611000117645E-2</v>
      </c>
      <c r="K5759">
        <v>5758</v>
      </c>
      <c r="L5759">
        <v>0.13850720890117646</v>
      </c>
      <c r="M5759">
        <f>SUM(L$2:L5759)+L5759*(K$8785-K5759)</f>
        <v>723.68243481059881</v>
      </c>
    </row>
    <row r="5760" spans="1:13" x14ac:dyDescent="0.25">
      <c r="A5760" s="1">
        <v>41148.958333333336</v>
      </c>
      <c r="B5760" s="2">
        <v>20728800</v>
      </c>
      <c r="C5760">
        <v>17.899999999999999</v>
      </c>
      <c r="D5760">
        <v>1.6803465106470589E-2</v>
      </c>
      <c r="K5760">
        <v>5759</v>
      </c>
      <c r="L5760">
        <v>0.13851104597882352</v>
      </c>
      <c r="M5760">
        <f>SUM(L$2:L5760)+L5760*(K$8785-K5760)</f>
        <v>723.69404580755872</v>
      </c>
    </row>
    <row r="5761" spans="1:13" x14ac:dyDescent="0.25">
      <c r="A5761" s="1">
        <v>41149</v>
      </c>
      <c r="B5761" s="2">
        <v>20732400</v>
      </c>
      <c r="C5761">
        <v>17.399999999999999</v>
      </c>
      <c r="D5761">
        <v>8.100693276082354E-3</v>
      </c>
      <c r="K5761">
        <v>5760</v>
      </c>
      <c r="L5761">
        <v>0.13851885375411765</v>
      </c>
      <c r="M5761">
        <f>SUM(L$2:L5761)+L5761*(K$8785-K5761)</f>
        <v>723.71766432782351</v>
      </c>
    </row>
    <row r="5762" spans="1:13" x14ac:dyDescent="0.25">
      <c r="A5762" s="1">
        <v>41149.041666666664</v>
      </c>
      <c r="B5762" s="2">
        <v>20736000</v>
      </c>
      <c r="C5762">
        <v>16.600000000000001</v>
      </c>
      <c r="D5762">
        <v>4.1187704691176474E-3</v>
      </c>
      <c r="K5762">
        <v>5761</v>
      </c>
      <c r="L5762">
        <v>0.13853198438941178</v>
      </c>
      <c r="M5762">
        <f>SUM(L$2:L5762)+L5762*(K$8785-K5762)</f>
        <v>723.75737136895305</v>
      </c>
    </row>
    <row r="5763" spans="1:13" x14ac:dyDescent="0.25">
      <c r="A5763" s="1">
        <v>41149.083333333336</v>
      </c>
      <c r="B5763" s="2">
        <v>20739600</v>
      </c>
      <c r="C5763">
        <v>16.2</v>
      </c>
      <c r="D5763">
        <v>4.4160013277176474E-3</v>
      </c>
      <c r="K5763">
        <v>5762</v>
      </c>
      <c r="L5763">
        <v>0.13853198438941178</v>
      </c>
      <c r="M5763">
        <f>SUM(L$2:L5763)+L5763*(K$8785-K5763)</f>
        <v>723.75737136895305</v>
      </c>
    </row>
    <row r="5764" spans="1:13" x14ac:dyDescent="0.25">
      <c r="A5764" s="1">
        <v>41149.125</v>
      </c>
      <c r="B5764" s="2">
        <v>20743200</v>
      </c>
      <c r="C5764">
        <v>16</v>
      </c>
      <c r="D5764">
        <v>4.7132321863058825E-3</v>
      </c>
      <c r="K5764">
        <v>5763</v>
      </c>
      <c r="L5764">
        <v>0.13853333529764705</v>
      </c>
      <c r="M5764">
        <f>SUM(L$2:L5764)+L5764*(K$8785-K5764)</f>
        <v>723.76145381364006</v>
      </c>
    </row>
    <row r="5765" spans="1:13" x14ac:dyDescent="0.25">
      <c r="A5765" s="1">
        <v>41149.166666666664</v>
      </c>
      <c r="B5765" s="2">
        <v>20746800</v>
      </c>
      <c r="C5765">
        <v>15.3</v>
      </c>
      <c r="D5765">
        <v>6.8363097477058821E-3</v>
      </c>
      <c r="K5765">
        <v>5764</v>
      </c>
      <c r="L5765">
        <v>0.13856795069294117</v>
      </c>
      <c r="M5765">
        <f>SUM(L$2:L5765)+L5765*(K$8785-K5765)</f>
        <v>723.86602692282361</v>
      </c>
    </row>
    <row r="5766" spans="1:13" x14ac:dyDescent="0.25">
      <c r="A5766" s="1">
        <v>41149.208333333336</v>
      </c>
      <c r="B5766" s="2">
        <v>20750400</v>
      </c>
      <c r="C5766">
        <v>14.2</v>
      </c>
      <c r="D5766">
        <v>1.269600381717647E-2</v>
      </c>
      <c r="K5766">
        <v>5765</v>
      </c>
      <c r="L5766">
        <v>0.13865496681647058</v>
      </c>
      <c r="M5766">
        <f>SUM(L$2:L5766)+L5766*(K$8785-K5766)</f>
        <v>724.12881561588244</v>
      </c>
    </row>
    <row r="5767" spans="1:13" x14ac:dyDescent="0.25">
      <c r="A5767" s="1">
        <v>41149.25</v>
      </c>
      <c r="B5767" s="2">
        <v>20754000</v>
      </c>
      <c r="C5767">
        <v>14.8</v>
      </c>
      <c r="D5767">
        <v>2.3014160765529409E-2</v>
      </c>
      <c r="K5767">
        <v>5766</v>
      </c>
      <c r="L5767">
        <v>0.13874238456588234</v>
      </c>
      <c r="M5767">
        <f>SUM(L$2:L5767)+L5767*(K$8785-K5767)</f>
        <v>724.39272980135661</v>
      </c>
    </row>
    <row r="5768" spans="1:13" x14ac:dyDescent="0.25">
      <c r="A5768" s="1">
        <v>41149.291666666664</v>
      </c>
      <c r="B5768" s="2">
        <v>20757600</v>
      </c>
      <c r="C5768">
        <v>14.7</v>
      </c>
      <c r="D5768">
        <v>2.9171085693647059E-2</v>
      </c>
      <c r="K5768">
        <v>5767</v>
      </c>
      <c r="L5768">
        <v>0.13887772059882353</v>
      </c>
      <c r="M5768">
        <f>SUM(L$2:L5768)+L5768*(K$8785-K5768)</f>
        <v>724.80117394877311</v>
      </c>
    </row>
    <row r="5769" spans="1:13" x14ac:dyDescent="0.25">
      <c r="A5769" s="1">
        <v>41149.333333333336</v>
      </c>
      <c r="B5769" s="2">
        <v>20761200</v>
      </c>
      <c r="C5769">
        <v>16.100000000000001</v>
      </c>
      <c r="D5769">
        <v>3.1973548074705885E-2</v>
      </c>
      <c r="K5769">
        <v>5768</v>
      </c>
      <c r="L5769">
        <v>0.13888545999882351</v>
      </c>
      <c r="M5769">
        <f>SUM(L$2:L5769)+L5769*(K$8785-K5769)</f>
        <v>724.824523718573</v>
      </c>
    </row>
    <row r="5770" spans="1:13" x14ac:dyDescent="0.25">
      <c r="A5770" s="1">
        <v>41149.375</v>
      </c>
      <c r="B5770" s="2">
        <v>20764800</v>
      </c>
      <c r="C5770">
        <v>19</v>
      </c>
      <c r="D5770">
        <v>2.5774161595411765E-2</v>
      </c>
      <c r="K5770">
        <v>5769</v>
      </c>
      <c r="L5770">
        <v>0.13901596149058823</v>
      </c>
      <c r="M5770">
        <f>SUM(L$2:L5770)+L5770*(K$8785-K5770)</f>
        <v>725.21811621773543</v>
      </c>
    </row>
    <row r="5771" spans="1:13" x14ac:dyDescent="0.25">
      <c r="A5771" s="1">
        <v>41149.416666666664</v>
      </c>
      <c r="B5771" s="2">
        <v>20768400</v>
      </c>
      <c r="C5771">
        <v>19.8</v>
      </c>
      <c r="D5771">
        <v>2.5476930736823528E-2</v>
      </c>
      <c r="K5771">
        <v>5770</v>
      </c>
      <c r="L5771">
        <v>0.13902083630000001</v>
      </c>
      <c r="M5771">
        <f>SUM(L$2:L5771)+L5771*(K$8785-K5771)</f>
        <v>725.23281376811201</v>
      </c>
    </row>
    <row r="5772" spans="1:13" x14ac:dyDescent="0.25">
      <c r="A5772" s="1">
        <v>41149.458333333336</v>
      </c>
      <c r="B5772" s="2">
        <v>20772000</v>
      </c>
      <c r="C5772">
        <v>19.8</v>
      </c>
      <c r="D5772">
        <v>2.1612929575058823E-2</v>
      </c>
      <c r="K5772">
        <v>5771</v>
      </c>
      <c r="L5772">
        <v>0.13902083630000001</v>
      </c>
      <c r="M5772">
        <f>SUM(L$2:L5772)+L5772*(K$8785-K5772)</f>
        <v>725.23281376811201</v>
      </c>
    </row>
    <row r="5773" spans="1:13" x14ac:dyDescent="0.25">
      <c r="A5773" s="1">
        <v>41149.5</v>
      </c>
      <c r="B5773" s="2">
        <v>20775600</v>
      </c>
      <c r="C5773">
        <v>21.3</v>
      </c>
      <c r="D5773">
        <v>2.3141545419294116E-2</v>
      </c>
      <c r="K5773">
        <v>5772</v>
      </c>
      <c r="L5773">
        <v>0.13905344864117647</v>
      </c>
      <c r="M5773">
        <f>SUM(L$2:L5773)+L5773*(K$8785-K5773)</f>
        <v>725.33107475207657</v>
      </c>
    </row>
    <row r="5774" spans="1:13" x14ac:dyDescent="0.25">
      <c r="A5774" s="1">
        <v>41149.541666666664</v>
      </c>
      <c r="B5774" s="2">
        <v>20779200</v>
      </c>
      <c r="C5774">
        <v>21.7</v>
      </c>
      <c r="D5774">
        <v>2.2207391292235291E-2</v>
      </c>
      <c r="K5774">
        <v>5773</v>
      </c>
      <c r="L5774">
        <v>0.13912479620470589</v>
      </c>
      <c r="M5774">
        <f>SUM(L$2:L5774)+L5774*(K$8785-K5774)</f>
        <v>725.54597361342724</v>
      </c>
    </row>
    <row r="5775" spans="1:13" x14ac:dyDescent="0.25">
      <c r="A5775" s="1">
        <v>41149.583333333336</v>
      </c>
      <c r="B5775" s="2">
        <v>20782800</v>
      </c>
      <c r="C5775">
        <v>21.7</v>
      </c>
      <c r="D5775">
        <v>1.7748928413294118E-2</v>
      </c>
      <c r="K5775">
        <v>5774</v>
      </c>
      <c r="L5775">
        <v>0.13915649586941178</v>
      </c>
      <c r="M5775">
        <f>SUM(L$2:L5775)+L5775*(K$8785-K5775)</f>
        <v>725.64142130385676</v>
      </c>
    </row>
    <row r="5776" spans="1:13" x14ac:dyDescent="0.25">
      <c r="A5776" s="1">
        <v>41149.625</v>
      </c>
      <c r="B5776" s="2">
        <v>20786400</v>
      </c>
      <c r="C5776">
        <v>22</v>
      </c>
      <c r="D5776">
        <v>1.7069543593647062E-2</v>
      </c>
      <c r="K5776">
        <v>5775</v>
      </c>
      <c r="L5776">
        <v>0.13917634826941175</v>
      </c>
      <c r="M5776">
        <f>SUM(L$2:L5776)+L5776*(K$8785-K5776)</f>
        <v>725.7011770278566</v>
      </c>
    </row>
    <row r="5777" spans="1:13" x14ac:dyDescent="0.25">
      <c r="A5777" s="1">
        <v>41149.666666666664</v>
      </c>
      <c r="B5777" s="2">
        <v>20790000</v>
      </c>
      <c r="C5777">
        <v>22.8</v>
      </c>
      <c r="D5777">
        <v>1.5243696890823529E-2</v>
      </c>
      <c r="K5777">
        <v>5776</v>
      </c>
      <c r="L5777">
        <v>0.13918244271294117</v>
      </c>
      <c r="M5777">
        <f>SUM(L$2:L5777)+L5777*(K$8785-K5777)</f>
        <v>725.71951520843663</v>
      </c>
    </row>
    <row r="5778" spans="1:13" x14ac:dyDescent="0.25">
      <c r="A5778" s="1">
        <v>41149.708333333336</v>
      </c>
      <c r="B5778" s="2">
        <v>20793600</v>
      </c>
      <c r="C5778">
        <v>23.2</v>
      </c>
      <c r="D5778">
        <v>1.787631306694118E-2</v>
      </c>
      <c r="K5778">
        <v>5777</v>
      </c>
      <c r="L5778">
        <v>0.13924144227058824</v>
      </c>
      <c r="M5778">
        <f>SUM(L$2:L5778)+L5778*(K$8785-K5778)</f>
        <v>725.89698587783903</v>
      </c>
    </row>
    <row r="5779" spans="1:13" x14ac:dyDescent="0.25">
      <c r="A5779" s="1">
        <v>41149.75</v>
      </c>
      <c r="B5779" s="2">
        <v>20797200</v>
      </c>
      <c r="C5779">
        <v>23.3</v>
      </c>
      <c r="D5779">
        <v>2.1230775614E-2</v>
      </c>
      <c r="K5779">
        <v>5778</v>
      </c>
      <c r="L5779">
        <v>0.13926381658823528</v>
      </c>
      <c r="M5779">
        <f>SUM(L$2:L5779)+L5779*(K$8785-K5779)</f>
        <v>725.96426545100371</v>
      </c>
    </row>
    <row r="5780" spans="1:13" x14ac:dyDescent="0.25">
      <c r="A5780" s="1">
        <v>41149.791666666664</v>
      </c>
      <c r="B5780" s="2">
        <v>20800800</v>
      </c>
      <c r="C5780">
        <v>21.7</v>
      </c>
      <c r="D5780">
        <v>2.0593852345529413E-2</v>
      </c>
      <c r="K5780">
        <v>5779</v>
      </c>
      <c r="L5780">
        <v>0.13926381658823528</v>
      </c>
      <c r="M5780">
        <f>SUM(L$2:L5780)+L5780*(K$8785-K5780)</f>
        <v>725.96426545100371</v>
      </c>
    </row>
    <row r="5781" spans="1:13" x14ac:dyDescent="0.25">
      <c r="A5781" s="1">
        <v>41149.833333333336</v>
      </c>
      <c r="B5781" s="2">
        <v>20804400</v>
      </c>
      <c r="C5781">
        <v>20.2</v>
      </c>
      <c r="D5781">
        <v>2.1655391126235296E-2</v>
      </c>
      <c r="K5781">
        <v>5780</v>
      </c>
      <c r="L5781">
        <v>0.13928131346941178</v>
      </c>
      <c r="M5781">
        <f>SUM(L$2:L5781)+L5781*(K$8785-K5781)</f>
        <v>726.01684357893907</v>
      </c>
    </row>
    <row r="5782" spans="1:13" x14ac:dyDescent="0.25">
      <c r="A5782" s="1">
        <v>41149.875</v>
      </c>
      <c r="B5782" s="2">
        <v>20808000</v>
      </c>
      <c r="C5782">
        <v>20</v>
      </c>
      <c r="D5782">
        <v>2.2080006638588237E-2</v>
      </c>
      <c r="K5782">
        <v>5781</v>
      </c>
      <c r="L5782">
        <v>0.13930411281647059</v>
      </c>
      <c r="M5782">
        <f>SUM(L$2:L5782)+L5782*(K$8785-K5782)</f>
        <v>726.08533281750374</v>
      </c>
    </row>
    <row r="5783" spans="1:13" x14ac:dyDescent="0.25">
      <c r="A5783" s="1">
        <v>41149.916666666664</v>
      </c>
      <c r="B5783" s="2">
        <v>20811600</v>
      </c>
      <c r="C5783">
        <v>19.7</v>
      </c>
      <c r="D5783">
        <v>1.8768005642823528E-2</v>
      </c>
      <c r="K5783">
        <v>5782</v>
      </c>
      <c r="L5783">
        <v>0.13931844804117646</v>
      </c>
      <c r="M5783">
        <f>SUM(L$2:L5783)+L5783*(K$8785-K5783)</f>
        <v>726.12838149729555</v>
      </c>
    </row>
    <row r="5784" spans="1:13" x14ac:dyDescent="0.25">
      <c r="A5784" s="1">
        <v>41149.958333333336</v>
      </c>
      <c r="B5784" s="2">
        <v>20815200</v>
      </c>
      <c r="C5784">
        <v>18.600000000000001</v>
      </c>
      <c r="D5784">
        <v>1.3035696227058823E-2</v>
      </c>
      <c r="K5784">
        <v>5783</v>
      </c>
      <c r="L5784">
        <v>0.13942170676352941</v>
      </c>
      <c r="M5784">
        <f>SUM(L$2:L5784)+L5784*(K$8785-K5784)</f>
        <v>726.4383641817991</v>
      </c>
    </row>
    <row r="5785" spans="1:13" x14ac:dyDescent="0.25">
      <c r="A5785" s="1">
        <v>41150</v>
      </c>
      <c r="B5785" s="2">
        <v>20818800</v>
      </c>
      <c r="C5785">
        <v>18.600000000000001</v>
      </c>
      <c r="D5785">
        <v>6.284309581741177E-3</v>
      </c>
      <c r="K5785">
        <v>5784</v>
      </c>
      <c r="L5785">
        <v>0.13942390773764707</v>
      </c>
      <c r="M5785">
        <f>SUM(L$2:L5785)+L5785*(K$8785-K5785)</f>
        <v>726.44496930512616</v>
      </c>
    </row>
    <row r="5786" spans="1:13" x14ac:dyDescent="0.25">
      <c r="A5786" s="1">
        <v>41150.041666666664</v>
      </c>
      <c r="B5786" s="2">
        <v>20822400</v>
      </c>
      <c r="C5786">
        <v>18</v>
      </c>
      <c r="D5786">
        <v>3.7765115507294119E-3</v>
      </c>
      <c r="K5786">
        <v>5785</v>
      </c>
      <c r="L5786">
        <v>0.13948048391294118</v>
      </c>
      <c r="M5786">
        <f>SUM(L$2:L5786)+L5786*(K$8785-K5786)</f>
        <v>726.61469783100847</v>
      </c>
    </row>
    <row r="5787" spans="1:13" x14ac:dyDescent="0.25">
      <c r="A5787" s="1">
        <v>41150.083333333336</v>
      </c>
      <c r="B5787" s="2">
        <v>20826000</v>
      </c>
      <c r="C5787">
        <v>17.899999999999999</v>
      </c>
      <c r="D5787">
        <v>4.0490433121294122E-3</v>
      </c>
      <c r="K5787">
        <v>5786</v>
      </c>
      <c r="L5787">
        <v>0.13956782478352942</v>
      </c>
      <c r="M5787">
        <f>SUM(L$2:L5787)+L5787*(K$8785-K5787)</f>
        <v>726.8766331019026</v>
      </c>
    </row>
    <row r="5788" spans="1:13" x14ac:dyDescent="0.25">
      <c r="A5788" s="1">
        <v>41150.125</v>
      </c>
      <c r="B5788" s="2">
        <v>20829600</v>
      </c>
      <c r="C5788">
        <v>18</v>
      </c>
      <c r="D5788">
        <v>4.3215750735176471E-3</v>
      </c>
      <c r="K5788">
        <v>5787</v>
      </c>
      <c r="L5788">
        <v>0.13957560183176471</v>
      </c>
      <c r="M5788">
        <f>SUM(L$2:L5788)+L5788*(K$8785-K5788)</f>
        <v>726.899948692512</v>
      </c>
    </row>
    <row r="5789" spans="1:13" x14ac:dyDescent="0.25">
      <c r="A5789" s="1">
        <v>41150.166666666664</v>
      </c>
      <c r="B5789" s="2">
        <v>20833200</v>
      </c>
      <c r="C5789">
        <v>17.8</v>
      </c>
      <c r="D5789">
        <v>6.2682305120470589E-3</v>
      </c>
      <c r="K5789">
        <v>5788</v>
      </c>
      <c r="L5789">
        <v>0.1396356533964706</v>
      </c>
      <c r="M5789">
        <f>SUM(L$2:L5789)+L5789*(K$8785-K5789)</f>
        <v>727.0799232319356</v>
      </c>
    </row>
    <row r="5790" spans="1:13" x14ac:dyDescent="0.25">
      <c r="A5790" s="1">
        <v>41150.208333333336</v>
      </c>
      <c r="B5790" s="2">
        <v>20836800</v>
      </c>
      <c r="C5790">
        <v>17</v>
      </c>
      <c r="D5790">
        <v>1.1329534652200001E-2</v>
      </c>
      <c r="K5790">
        <v>5789</v>
      </c>
      <c r="L5790">
        <v>0.13967147168588237</v>
      </c>
      <c r="M5790">
        <f>SUM(L$2:L5790)+L5790*(K$8785-K5790)</f>
        <v>727.1872348270133</v>
      </c>
    </row>
    <row r="5791" spans="1:13" x14ac:dyDescent="0.25">
      <c r="A5791" s="1">
        <v>41150.25</v>
      </c>
      <c r="B5791" s="2">
        <v>20840400</v>
      </c>
      <c r="C5791">
        <v>16.8</v>
      </c>
      <c r="D5791">
        <v>2.6007316658705884E-2</v>
      </c>
      <c r="K5791">
        <v>5790</v>
      </c>
      <c r="L5791">
        <v>0.13967725485411764</v>
      </c>
      <c r="M5791">
        <f>SUM(L$2:L5791)+L5791*(K$8785-K5791)</f>
        <v>727.20455541587785</v>
      </c>
    </row>
    <row r="5792" spans="1:13" x14ac:dyDescent="0.25">
      <c r="A5792" s="1">
        <v>41150.291666666664</v>
      </c>
      <c r="B5792" s="2">
        <v>20844000</v>
      </c>
      <c r="C5792">
        <v>16.100000000000001</v>
      </c>
      <c r="D5792">
        <v>3.2236614062000006E-2</v>
      </c>
      <c r="K5792">
        <v>5791</v>
      </c>
      <c r="L5792">
        <v>0.13969064640941178</v>
      </c>
      <c r="M5792">
        <f>SUM(L$2:L5792)+L5792*(K$8785-K5792)</f>
        <v>727.24464973242857</v>
      </c>
    </row>
    <row r="5793" spans="1:13" x14ac:dyDescent="0.25">
      <c r="A5793" s="1">
        <v>41150.333333333336</v>
      </c>
      <c r="B5793" s="2">
        <v>20847600</v>
      </c>
      <c r="C5793">
        <v>17.3</v>
      </c>
      <c r="D5793">
        <v>2.9316630904117649E-2</v>
      </c>
      <c r="K5793">
        <v>5792</v>
      </c>
      <c r="L5793">
        <v>0.13970268590588233</v>
      </c>
      <c r="M5793">
        <f>SUM(L$2:L5793)+L5793*(K$8785-K5793)</f>
        <v>727.2806839453649</v>
      </c>
    </row>
    <row r="5794" spans="1:13" x14ac:dyDescent="0.25">
      <c r="A5794" s="1">
        <v>41150.375</v>
      </c>
      <c r="B5794" s="2">
        <v>20851200</v>
      </c>
      <c r="C5794">
        <v>17.399999999999999</v>
      </c>
      <c r="D5794">
        <v>2.3632397023647059E-2</v>
      </c>
      <c r="K5794">
        <v>5793</v>
      </c>
      <c r="L5794">
        <v>0.13975389136117647</v>
      </c>
      <c r="M5794">
        <f>SUM(L$2:L5794)+L5794*(K$8785-K5794)</f>
        <v>727.43389066760494</v>
      </c>
    </row>
    <row r="5795" spans="1:13" x14ac:dyDescent="0.25">
      <c r="A5795" s="1">
        <v>41150.416666666664</v>
      </c>
      <c r="B5795" s="2">
        <v>20854800</v>
      </c>
      <c r="C5795">
        <v>18.600000000000001</v>
      </c>
      <c r="D5795">
        <v>2.3359865262235296E-2</v>
      </c>
      <c r="K5795">
        <v>5794</v>
      </c>
      <c r="L5795">
        <v>0.13988780476352941</v>
      </c>
      <c r="M5795">
        <f>SUM(L$2:L5795)+L5795*(K$8785-K5795)</f>
        <v>727.83442565404266</v>
      </c>
    </row>
    <row r="5796" spans="1:13" x14ac:dyDescent="0.25">
      <c r="A5796" s="1">
        <v>41150.458333333336</v>
      </c>
      <c r="B5796" s="2">
        <v>20858400</v>
      </c>
      <c r="C5796">
        <v>20.100000000000001</v>
      </c>
      <c r="D5796">
        <v>2.0517748322000002E-2</v>
      </c>
      <c r="K5796">
        <v>5795</v>
      </c>
      <c r="L5796">
        <v>0.13988780476352941</v>
      </c>
      <c r="M5796">
        <f>SUM(L$2:L5796)+L5796*(K$8785-K5796)</f>
        <v>727.83442565404266</v>
      </c>
    </row>
    <row r="5797" spans="1:13" x14ac:dyDescent="0.25">
      <c r="A5797" s="1">
        <v>41150.5</v>
      </c>
      <c r="B5797" s="2">
        <v>20862000</v>
      </c>
      <c r="C5797">
        <v>21.4</v>
      </c>
      <c r="D5797">
        <v>2.1218544279882352E-2</v>
      </c>
      <c r="K5797">
        <v>5796</v>
      </c>
      <c r="L5797">
        <v>0.13994133717176471</v>
      </c>
      <c r="M5797">
        <f>SUM(L$2:L5797)+L5797*(K$8785-K5797)</f>
        <v>727.99443402225791</v>
      </c>
    </row>
    <row r="5798" spans="1:13" x14ac:dyDescent="0.25">
      <c r="A5798" s="1">
        <v>41150.541666666664</v>
      </c>
      <c r="B5798" s="2">
        <v>20865600</v>
      </c>
      <c r="C5798">
        <v>22</v>
      </c>
      <c r="D5798">
        <v>2.0362015886941174E-2</v>
      </c>
      <c r="K5798">
        <v>5797</v>
      </c>
      <c r="L5798">
        <v>0.14000003958823529</v>
      </c>
      <c r="M5798">
        <f>SUM(L$2:L5798)+L5798*(K$8785-K5798)</f>
        <v>728.169836842672</v>
      </c>
    </row>
    <row r="5799" spans="1:13" x14ac:dyDescent="0.25">
      <c r="A5799" s="1">
        <v>41150.583333333336</v>
      </c>
      <c r="B5799" s="2">
        <v>20869200</v>
      </c>
      <c r="C5799">
        <v>22.8</v>
      </c>
      <c r="D5799">
        <v>1.6274039466000003E-2</v>
      </c>
      <c r="K5799">
        <v>5798</v>
      </c>
      <c r="L5799">
        <v>0.14002132537764705</v>
      </c>
      <c r="M5799">
        <f>SUM(L$2:L5799)+L5799*(K$8785-K5799)</f>
        <v>728.23341749564497</v>
      </c>
    </row>
    <row r="5800" spans="1:13" x14ac:dyDescent="0.25">
      <c r="A5800" s="1">
        <v>41150.625</v>
      </c>
      <c r="B5800" s="2">
        <v>20872800</v>
      </c>
      <c r="C5800">
        <v>23.7</v>
      </c>
      <c r="D5800">
        <v>1.5651109725764705E-2</v>
      </c>
      <c r="K5800">
        <v>5799</v>
      </c>
      <c r="L5800">
        <v>0.1400857576482353</v>
      </c>
      <c r="M5800">
        <f>SUM(L$2:L5800)+L5800*(K$8785-K5800)</f>
        <v>728.42581225562139</v>
      </c>
    </row>
    <row r="5801" spans="1:13" x14ac:dyDescent="0.25">
      <c r="A5801" s="1">
        <v>41150.666666666664</v>
      </c>
      <c r="B5801" s="2">
        <v>20876400</v>
      </c>
      <c r="C5801">
        <v>23.6</v>
      </c>
      <c r="D5801">
        <v>1.3976986048588234E-2</v>
      </c>
      <c r="K5801">
        <v>5800</v>
      </c>
      <c r="L5801">
        <v>0.14012133896352941</v>
      </c>
      <c r="M5801">
        <f>SUM(L$2:L5801)+L5801*(K$8785-K5801)</f>
        <v>728.53202248177433</v>
      </c>
    </row>
    <row r="5802" spans="1:13" x14ac:dyDescent="0.25">
      <c r="A5802" s="1">
        <v>41150.708333333336</v>
      </c>
      <c r="B5802" s="2">
        <v>20880000</v>
      </c>
      <c r="C5802">
        <v>23.3</v>
      </c>
      <c r="D5802">
        <v>1.6390838792352942E-2</v>
      </c>
      <c r="K5802">
        <v>5801</v>
      </c>
      <c r="L5802">
        <v>0.14019664798117648</v>
      </c>
      <c r="M5802">
        <f>SUM(L$2:L5802)+L5802*(K$8785-K5802)</f>
        <v>728.75674459043319</v>
      </c>
    </row>
    <row r="5803" spans="1:13" x14ac:dyDescent="0.25">
      <c r="A5803" s="1">
        <v>41150.75</v>
      </c>
      <c r="B5803" s="2">
        <v>20883600</v>
      </c>
      <c r="C5803">
        <v>22.1</v>
      </c>
      <c r="D5803">
        <v>1.9466554385176471E-2</v>
      </c>
      <c r="K5803">
        <v>5802</v>
      </c>
      <c r="L5803">
        <v>0.14021067690352942</v>
      </c>
      <c r="M5803">
        <f>SUM(L$2:L5803)+L5803*(K$8785-K5803)</f>
        <v>728.798592865812</v>
      </c>
    </row>
    <row r="5804" spans="1:13" x14ac:dyDescent="0.25">
      <c r="A5804" s="1">
        <v>41150.791666666664</v>
      </c>
      <c r="B5804" s="2">
        <v>20887200</v>
      </c>
      <c r="C5804">
        <v>21.4</v>
      </c>
      <c r="D5804">
        <v>1.8882557753647059E-2</v>
      </c>
      <c r="K5804">
        <v>5803</v>
      </c>
      <c r="L5804">
        <v>0.14023602962705883</v>
      </c>
      <c r="M5804">
        <f>SUM(L$2:L5804)+L5804*(K$8785-K5804)</f>
        <v>728.87419468737676</v>
      </c>
    </row>
    <row r="5805" spans="1:13" x14ac:dyDescent="0.25">
      <c r="A5805" s="1">
        <v>41150.833333333336</v>
      </c>
      <c r="B5805" s="2">
        <v>20890800</v>
      </c>
      <c r="C5805">
        <v>20.399999999999999</v>
      </c>
      <c r="D5805">
        <v>1.9855885472941176E-2</v>
      </c>
      <c r="K5805">
        <v>5804</v>
      </c>
      <c r="L5805">
        <v>0.14029006040588235</v>
      </c>
      <c r="M5805">
        <f>SUM(L$2:L5805)+L5805*(K$8785-K5805)</f>
        <v>729.03526043904958</v>
      </c>
    </row>
    <row r="5806" spans="1:13" x14ac:dyDescent="0.25">
      <c r="A5806" s="1">
        <v>41150.875</v>
      </c>
      <c r="B5806" s="2">
        <v>20894400</v>
      </c>
      <c r="C5806">
        <v>19.5</v>
      </c>
      <c r="D5806">
        <v>2.0245216560588235E-2</v>
      </c>
      <c r="K5806">
        <v>5805</v>
      </c>
      <c r="L5806">
        <v>0.14034671400588233</v>
      </c>
      <c r="M5806">
        <f>SUM(L$2:L5806)+L5806*(K$8785-K5806)</f>
        <v>729.20408816704958</v>
      </c>
    </row>
    <row r="5807" spans="1:13" x14ac:dyDescent="0.25">
      <c r="A5807" s="1">
        <v>41150.916666666664</v>
      </c>
      <c r="B5807" s="2">
        <v>20898000</v>
      </c>
      <c r="C5807">
        <v>18.600000000000001</v>
      </c>
      <c r="D5807">
        <v>1.7208434076588234E-2</v>
      </c>
      <c r="K5807">
        <v>5806</v>
      </c>
      <c r="L5807">
        <v>0.14043294378941176</v>
      </c>
      <c r="M5807">
        <f>SUM(L$2:L5807)+L5807*(K$8785-K5807)</f>
        <v>729.46096669218377</v>
      </c>
    </row>
    <row r="5808" spans="1:13" x14ac:dyDescent="0.25">
      <c r="A5808" s="1">
        <v>41150.958333333336</v>
      </c>
      <c r="B5808" s="2">
        <v>20901600</v>
      </c>
      <c r="C5808">
        <v>17.899999999999999</v>
      </c>
      <c r="D5808">
        <v>1.1952464392588236E-2</v>
      </c>
      <c r="K5808">
        <v>5807</v>
      </c>
      <c r="L5808">
        <v>0.14045097490000003</v>
      </c>
      <c r="M5808">
        <f>SUM(L$2:L5808)+L5808*(K$8785-K5808)</f>
        <v>729.51466333951555</v>
      </c>
    </row>
    <row r="5809" spans="1:13" x14ac:dyDescent="0.25">
      <c r="A5809" s="1">
        <v>41151</v>
      </c>
      <c r="B5809" s="2">
        <v>20905200</v>
      </c>
      <c r="C5809">
        <v>17</v>
      </c>
      <c r="D5809">
        <v>5.7621000980235294E-3</v>
      </c>
      <c r="K5809">
        <v>5808</v>
      </c>
      <c r="L5809">
        <v>0.14045914557529413</v>
      </c>
      <c r="M5809">
        <f>SUM(L$2:L5809)+L5809*(K$8785-K5809)</f>
        <v>729.5389874398661</v>
      </c>
    </row>
    <row r="5810" spans="1:13" x14ac:dyDescent="0.25">
      <c r="A5810" s="1">
        <v>41151.041666666664</v>
      </c>
      <c r="B5810" s="2">
        <v>20908800</v>
      </c>
      <c r="C5810">
        <v>16.2</v>
      </c>
      <c r="D5810">
        <v>6.530488094717647E-3</v>
      </c>
      <c r="K5810">
        <v>5809</v>
      </c>
      <c r="L5810">
        <v>0.14047123278235296</v>
      </c>
      <c r="M5810">
        <f>SUM(L$2:L5810)+L5810*(K$8785-K5810)</f>
        <v>729.57495896807313</v>
      </c>
    </row>
    <row r="5811" spans="1:13" x14ac:dyDescent="0.25">
      <c r="A5811" s="1">
        <v>41151.083333333336</v>
      </c>
      <c r="B5811" s="2">
        <v>20912400</v>
      </c>
      <c r="C5811">
        <v>15.5</v>
      </c>
      <c r="D5811">
        <v>7.0017604314470587E-3</v>
      </c>
      <c r="K5811">
        <v>5810</v>
      </c>
      <c r="L5811">
        <v>0.14051161401058823</v>
      </c>
      <c r="M5811">
        <f>SUM(L$2:L5811)+L5811*(K$8785-K5811)</f>
        <v>729.6950931220731</v>
      </c>
    </row>
    <row r="5812" spans="1:13" x14ac:dyDescent="0.25">
      <c r="A5812" s="1">
        <v>41151.125</v>
      </c>
      <c r="B5812" s="2">
        <v>20916000</v>
      </c>
      <c r="C5812">
        <v>15.2</v>
      </c>
      <c r="D5812">
        <v>7.4730327681882354E-3</v>
      </c>
      <c r="K5812">
        <v>5811</v>
      </c>
      <c r="L5812">
        <v>0.14051960716</v>
      </c>
      <c r="M5812">
        <f>SUM(L$2:L5812)+L5812*(K$8785-K5812)</f>
        <v>729.7188647484237</v>
      </c>
    </row>
    <row r="5813" spans="1:13" x14ac:dyDescent="0.25">
      <c r="A5813" s="1">
        <v>41151.166666666664</v>
      </c>
      <c r="B5813" s="2">
        <v>20919600</v>
      </c>
      <c r="C5813">
        <v>14.8</v>
      </c>
      <c r="D5813">
        <v>1.3397599287058823E-2</v>
      </c>
      <c r="K5813">
        <v>5812</v>
      </c>
      <c r="L5813">
        <v>0.14053208569411765</v>
      </c>
      <c r="M5813">
        <f>SUM(L$2:L5813)+L5813*(K$8785-K5813)</f>
        <v>729.75596343035545</v>
      </c>
    </row>
    <row r="5814" spans="1:13" x14ac:dyDescent="0.25">
      <c r="A5814" s="1">
        <v>41151.208333333336</v>
      </c>
      <c r="B5814" s="2">
        <v>20923200</v>
      </c>
      <c r="C5814">
        <v>14.7</v>
      </c>
      <c r="D5814">
        <v>2.0130061240470589E-2</v>
      </c>
      <c r="K5814">
        <v>5813</v>
      </c>
      <c r="L5814">
        <v>0.14061443360470588</v>
      </c>
      <c r="M5814">
        <f>SUM(L$2:L5814)+L5814*(K$8785-K5814)</f>
        <v>730.00070142062373</v>
      </c>
    </row>
    <row r="5815" spans="1:13" x14ac:dyDescent="0.25">
      <c r="A5815" s="1">
        <v>41151.25</v>
      </c>
      <c r="B5815" s="2">
        <v>20926800</v>
      </c>
      <c r="C5815">
        <v>14.1</v>
      </c>
      <c r="D5815">
        <v>3.6489943786941176E-2</v>
      </c>
      <c r="K5815">
        <v>5814</v>
      </c>
      <c r="L5815">
        <v>0.14061706540235294</v>
      </c>
      <c r="M5815">
        <f>SUM(L$2:L5815)+L5815*(K$8785-K5815)</f>
        <v>730.00852049143305</v>
      </c>
    </row>
    <row r="5816" spans="1:13" x14ac:dyDescent="0.25">
      <c r="A5816" s="1">
        <v>41151.291666666664</v>
      </c>
      <c r="B5816" s="2">
        <v>20930400</v>
      </c>
      <c r="C5816">
        <v>14.1</v>
      </c>
      <c r="D5816">
        <v>4.6252013619294118E-2</v>
      </c>
      <c r="K5816">
        <v>5815</v>
      </c>
      <c r="L5816">
        <v>0.14063279139647059</v>
      </c>
      <c r="M5816">
        <f>SUM(L$2:L5816)+L5816*(K$8785-K5816)</f>
        <v>730.05522669396248</v>
      </c>
    </row>
    <row r="5817" spans="1:13" x14ac:dyDescent="0.25">
      <c r="A5817" s="1">
        <v>41151.333333333336</v>
      </c>
      <c r="B5817" s="2">
        <v>20934000</v>
      </c>
      <c r="C5817">
        <v>15.3</v>
      </c>
      <c r="D5817">
        <v>5.0695438508470587E-2</v>
      </c>
      <c r="K5817">
        <v>5816</v>
      </c>
      <c r="L5817">
        <v>0.14063551168941177</v>
      </c>
      <c r="M5817">
        <f>SUM(L$2:L5817)+L5817*(K$8785-K5817)</f>
        <v>730.06330324370492</v>
      </c>
    </row>
    <row r="5818" spans="1:13" x14ac:dyDescent="0.25">
      <c r="A5818" s="1">
        <v>41151.375</v>
      </c>
      <c r="B5818" s="2">
        <v>20937600</v>
      </c>
      <c r="C5818">
        <v>16.2</v>
      </c>
      <c r="D5818">
        <v>4.0866044056588238E-2</v>
      </c>
      <c r="K5818">
        <v>5817</v>
      </c>
      <c r="L5818">
        <v>0.14080889878</v>
      </c>
      <c r="M5818">
        <f>SUM(L$2:L5818)+L5818*(K$8785-K5818)</f>
        <v>730.57791612857068</v>
      </c>
    </row>
    <row r="5819" spans="1:13" x14ac:dyDescent="0.25">
      <c r="A5819" s="1">
        <v>41151.416666666664</v>
      </c>
      <c r="B5819" s="2">
        <v>20941200</v>
      </c>
      <c r="C5819">
        <v>16</v>
      </c>
      <c r="D5819">
        <v>4.0394771719882351E-2</v>
      </c>
      <c r="K5819">
        <v>5818</v>
      </c>
      <c r="L5819">
        <v>0.14081703887529412</v>
      </c>
      <c r="M5819">
        <f>SUM(L$2:L5819)+L5819*(K$8785-K5819)</f>
        <v>730.6020677913084</v>
      </c>
    </row>
    <row r="5820" spans="1:13" x14ac:dyDescent="0.25">
      <c r="A5820" s="1">
        <v>41151.458333333336</v>
      </c>
      <c r="B5820" s="2">
        <v>20944800</v>
      </c>
      <c r="C5820">
        <v>17</v>
      </c>
      <c r="D5820">
        <v>3.4268231342352941E-2</v>
      </c>
      <c r="K5820">
        <v>5819</v>
      </c>
      <c r="L5820">
        <v>0.14096636007529412</v>
      </c>
      <c r="M5820">
        <f>SUM(L$2:L5820)+L5820*(K$8785-K5820)</f>
        <v>731.0449544705084</v>
      </c>
    </row>
    <row r="5821" spans="1:13" x14ac:dyDescent="0.25">
      <c r="A5821" s="1">
        <v>41151.5</v>
      </c>
      <c r="B5821" s="2">
        <v>20948400</v>
      </c>
      <c r="C5821">
        <v>17.2</v>
      </c>
      <c r="D5821">
        <v>3.2450466614941172E-2</v>
      </c>
      <c r="K5821">
        <v>5820</v>
      </c>
      <c r="L5821">
        <v>0.14103645367058823</v>
      </c>
      <c r="M5821">
        <f>SUM(L$2:L5821)+L5821*(K$8785-K5821)</f>
        <v>731.25278198055548</v>
      </c>
    </row>
    <row r="5822" spans="1:13" x14ac:dyDescent="0.25">
      <c r="A5822" s="1">
        <v>41151.541666666664</v>
      </c>
      <c r="B5822" s="2">
        <v>20952000</v>
      </c>
      <c r="C5822">
        <v>16.5</v>
      </c>
      <c r="D5822">
        <v>2.975748183364706E-2</v>
      </c>
      <c r="K5822">
        <v>5821</v>
      </c>
      <c r="L5822">
        <v>0.14103645367058823</v>
      </c>
      <c r="M5822">
        <f>SUM(L$2:L5822)+L5822*(K$8785-K5822)</f>
        <v>731.25278198055548</v>
      </c>
    </row>
    <row r="5823" spans="1:13" x14ac:dyDescent="0.25">
      <c r="A5823" s="1">
        <v>41151.583333333336</v>
      </c>
      <c r="B5823" s="2">
        <v>20955600</v>
      </c>
      <c r="C5823">
        <v>16.600000000000001</v>
      </c>
      <c r="D5823">
        <v>2.6660549335176469E-2</v>
      </c>
      <c r="K5823">
        <v>5822</v>
      </c>
      <c r="L5823">
        <v>0.14112895466588235</v>
      </c>
      <c r="M5823">
        <f>SUM(L$2:L5823)+L5823*(K$8785-K5823)</f>
        <v>731.52686242961204</v>
      </c>
    </row>
    <row r="5824" spans="1:13" x14ac:dyDescent="0.25">
      <c r="A5824" s="1">
        <v>41151.625</v>
      </c>
      <c r="B5824" s="2">
        <v>20959200</v>
      </c>
      <c r="C5824">
        <v>17.5</v>
      </c>
      <c r="D5824">
        <v>2.5381381564000001E-2</v>
      </c>
      <c r="K5824">
        <v>5823</v>
      </c>
      <c r="L5824">
        <v>0.14117407324823528</v>
      </c>
      <c r="M5824">
        <f>SUM(L$2:L5824)+L5824*(K$8785-K5824)</f>
        <v>731.6605036705414</v>
      </c>
    </row>
    <row r="5825" spans="1:13" x14ac:dyDescent="0.25">
      <c r="A5825" s="1">
        <v>41151.666666666664</v>
      </c>
      <c r="B5825" s="2">
        <v>20962800</v>
      </c>
      <c r="C5825">
        <v>18.399999999999999</v>
      </c>
      <c r="D5825">
        <v>2.410221379282353E-2</v>
      </c>
      <c r="K5825">
        <v>5824</v>
      </c>
      <c r="L5825">
        <v>0.14117407324823528</v>
      </c>
      <c r="M5825">
        <f>SUM(L$2:L5825)+L5825*(K$8785-K5825)</f>
        <v>731.6605036705414</v>
      </c>
    </row>
    <row r="5826" spans="1:13" x14ac:dyDescent="0.25">
      <c r="A5826" s="1">
        <v>41151.708333333336</v>
      </c>
      <c r="B5826" s="2">
        <v>20966400</v>
      </c>
      <c r="C5826">
        <v>19.399999999999999</v>
      </c>
      <c r="D5826">
        <v>2.6862523193764705E-2</v>
      </c>
      <c r="K5826">
        <v>5825</v>
      </c>
      <c r="L5826">
        <v>0.14124314286941178</v>
      </c>
      <c r="M5826">
        <f>SUM(L$2:L5826)+L5826*(K$8785-K5826)</f>
        <v>731.8649497492238</v>
      </c>
    </row>
    <row r="5827" spans="1:13" x14ac:dyDescent="0.25">
      <c r="A5827" s="1">
        <v>41151.75</v>
      </c>
      <c r="B5827" s="2">
        <v>20970000</v>
      </c>
      <c r="C5827">
        <v>19.399999999999999</v>
      </c>
      <c r="D5827">
        <v>2.8747612540705882E-2</v>
      </c>
      <c r="K5827">
        <v>5826</v>
      </c>
      <c r="L5827">
        <v>0.14128412380235295</v>
      </c>
      <c r="M5827">
        <f>SUM(L$2:L5827)+L5827*(K$8785-K5827)</f>
        <v>731.98621232979667</v>
      </c>
    </row>
    <row r="5828" spans="1:13" x14ac:dyDescent="0.25">
      <c r="A5828" s="1">
        <v>41151.791666666664</v>
      </c>
      <c r="B5828" s="2">
        <v>20973600</v>
      </c>
      <c r="C5828">
        <v>18.3</v>
      </c>
      <c r="D5828">
        <v>3.0834675746235298E-2</v>
      </c>
      <c r="K5828">
        <v>5827</v>
      </c>
      <c r="L5828">
        <v>0.14132650181411766</v>
      </c>
      <c r="M5828">
        <f>SUM(L$2:L5828)+L5828*(K$8785-K5828)</f>
        <v>732.11156648859674</v>
      </c>
    </row>
    <row r="5829" spans="1:13" x14ac:dyDescent="0.25">
      <c r="A5829" s="1">
        <v>41151.833333333336</v>
      </c>
      <c r="B5829" s="2">
        <v>20977200</v>
      </c>
      <c r="C5829">
        <v>17.8</v>
      </c>
      <c r="D5829">
        <v>3.4672179059647062E-2</v>
      </c>
      <c r="K5829">
        <v>5828</v>
      </c>
      <c r="L5829">
        <v>0.14138936487999998</v>
      </c>
      <c r="M5829">
        <f>SUM(L$2:L5829)+L5829*(K$8785-K5829)</f>
        <v>732.29745257441073</v>
      </c>
    </row>
    <row r="5830" spans="1:13" x14ac:dyDescent="0.25">
      <c r="A5830" s="1">
        <v>41151.875</v>
      </c>
      <c r="B5830" s="2">
        <v>20980800</v>
      </c>
      <c r="C5830">
        <v>17.600000000000001</v>
      </c>
      <c r="D5830">
        <v>3.5008802157294121E-2</v>
      </c>
      <c r="K5830">
        <v>5829</v>
      </c>
      <c r="L5830">
        <v>0.14140002540352942</v>
      </c>
      <c r="M5830">
        <f>SUM(L$2:L5830)+L5830*(K$8785-K5830)</f>
        <v>732.32896508196382</v>
      </c>
    </row>
    <row r="5831" spans="1:13" x14ac:dyDescent="0.25">
      <c r="A5831" s="1">
        <v>41151.916666666664</v>
      </c>
      <c r="B5831" s="2">
        <v>20984400</v>
      </c>
      <c r="C5831">
        <v>17.7</v>
      </c>
      <c r="D5831">
        <v>2.975748183364706E-2</v>
      </c>
      <c r="K5831">
        <v>5830</v>
      </c>
      <c r="L5831">
        <v>0.1414157673835294</v>
      </c>
      <c r="M5831">
        <f>SUM(L$2:L5831)+L5831*(K$8785-K5831)</f>
        <v>732.37548263286362</v>
      </c>
    </row>
    <row r="5832" spans="1:13" x14ac:dyDescent="0.25">
      <c r="A5832" s="1">
        <v>41151.958333333336</v>
      </c>
      <c r="B5832" s="2">
        <v>20988000</v>
      </c>
      <c r="C5832">
        <v>17.5</v>
      </c>
      <c r="D5832">
        <v>2.0668658196705884E-2</v>
      </c>
      <c r="K5832">
        <v>5831</v>
      </c>
      <c r="L5832">
        <v>0.14151496226941176</v>
      </c>
      <c r="M5832">
        <f>SUM(L$2:L5832)+L5832*(K$8785-K5832)</f>
        <v>732.66850432576018</v>
      </c>
    </row>
    <row r="5833" spans="1:13" x14ac:dyDescent="0.25">
      <c r="A5833" s="1">
        <v>41152</v>
      </c>
      <c r="B5833" s="2">
        <v>20991600</v>
      </c>
      <c r="C5833">
        <v>17.5</v>
      </c>
      <c r="D5833">
        <v>9.9640436909058817E-3</v>
      </c>
      <c r="K5833">
        <v>5832</v>
      </c>
      <c r="L5833">
        <v>0.14156745574470589</v>
      </c>
      <c r="M5833">
        <f>SUM(L$2:L5833)+L5833*(K$8785-K5833)</f>
        <v>732.82351755830371</v>
      </c>
    </row>
    <row r="5834" spans="1:13" x14ac:dyDescent="0.25">
      <c r="A5834" s="1">
        <v>41152.041666666664</v>
      </c>
      <c r="B5834" s="2">
        <v>20995200</v>
      </c>
      <c r="C5834">
        <v>17.100000000000001</v>
      </c>
      <c r="D5834">
        <v>5.983858131882353E-3</v>
      </c>
      <c r="K5834">
        <v>5833</v>
      </c>
      <c r="L5834">
        <v>0.14156745574470589</v>
      </c>
      <c r="M5834">
        <f>SUM(L$2:L5834)+L5834*(K$8785-K5834)</f>
        <v>732.82351755830371</v>
      </c>
    </row>
    <row r="5835" spans="1:13" x14ac:dyDescent="0.25">
      <c r="A5835" s="1">
        <v>41152.083333333336</v>
      </c>
      <c r="B5835" s="2">
        <v>20998800</v>
      </c>
      <c r="C5835">
        <v>16.8</v>
      </c>
      <c r="D5835">
        <v>6.4156829455294115E-3</v>
      </c>
      <c r="K5835">
        <v>5834</v>
      </c>
      <c r="L5835">
        <v>0.14158627262588233</v>
      </c>
      <c r="M5835">
        <f>SUM(L$2:L5835)+L5835*(K$8785-K5835)</f>
        <v>732.87904617465529</v>
      </c>
    </row>
    <row r="5836" spans="1:13" x14ac:dyDescent="0.25">
      <c r="A5836" s="1">
        <v>41152.125</v>
      </c>
      <c r="B5836" s="2">
        <v>21002400</v>
      </c>
      <c r="C5836">
        <v>16.600000000000001</v>
      </c>
      <c r="D5836">
        <v>6.847507759164706E-3</v>
      </c>
      <c r="K5836">
        <v>5835</v>
      </c>
      <c r="L5836">
        <v>0.14158627262588233</v>
      </c>
      <c r="M5836">
        <f>SUM(L$2:L5836)+L5836*(K$8785-K5836)</f>
        <v>732.8790461746554</v>
      </c>
    </row>
    <row r="5837" spans="1:13" x14ac:dyDescent="0.25">
      <c r="A5837" s="1">
        <v>41152.166666666664</v>
      </c>
      <c r="B5837" s="2">
        <v>21006000</v>
      </c>
      <c r="C5837">
        <v>16.5</v>
      </c>
      <c r="D5837">
        <v>9.9319707137411756E-3</v>
      </c>
      <c r="K5837">
        <v>5836</v>
      </c>
      <c r="L5837">
        <v>0.14161284482</v>
      </c>
      <c r="M5837">
        <f>SUM(L$2:L5837)+L5837*(K$8785-K5837)</f>
        <v>732.95740757510839</v>
      </c>
    </row>
    <row r="5838" spans="1:13" x14ac:dyDescent="0.25">
      <c r="A5838" s="1">
        <v>41152.208333333336</v>
      </c>
      <c r="B5838" s="2">
        <v>21009600</v>
      </c>
      <c r="C5838">
        <v>16.3</v>
      </c>
      <c r="D5838">
        <v>1.7951574395647062E-2</v>
      </c>
      <c r="K5838">
        <v>5837</v>
      </c>
      <c r="L5838">
        <v>0.14174545393176469</v>
      </c>
      <c r="M5838">
        <f>SUM(L$2:L5838)+L5838*(K$8785-K5838)</f>
        <v>733.34833923659062</v>
      </c>
    </row>
    <row r="5839" spans="1:13" x14ac:dyDescent="0.25">
      <c r="A5839" s="1">
        <v>41152.25</v>
      </c>
      <c r="B5839" s="2">
        <v>21013200</v>
      </c>
      <c r="C5839">
        <v>16.2</v>
      </c>
      <c r="D5839">
        <v>4.1208425073176472E-2</v>
      </c>
      <c r="K5839">
        <v>5838</v>
      </c>
      <c r="L5839">
        <v>0.1417571269317647</v>
      </c>
      <c r="M5839">
        <f>SUM(L$2:L5839)+L5839*(K$8785-K5839)</f>
        <v>733.38273956759076</v>
      </c>
    </row>
    <row r="5840" spans="1:13" x14ac:dyDescent="0.25">
      <c r="A5840" s="1">
        <v>41152.291666666664</v>
      </c>
      <c r="B5840" s="2">
        <v>21016800</v>
      </c>
      <c r="C5840">
        <v>16.100000000000001</v>
      </c>
      <c r="D5840">
        <v>5.107870652788235E-2</v>
      </c>
      <c r="K5840">
        <v>5839</v>
      </c>
      <c r="L5840">
        <v>0.14179781227176469</v>
      </c>
      <c r="M5840">
        <f>SUM(L$2:L5840)+L5840*(K$8785-K5840)</f>
        <v>733.50259857923061</v>
      </c>
    </row>
    <row r="5841" spans="1:13" x14ac:dyDescent="0.25">
      <c r="A5841" s="1">
        <v>41152.333333333336</v>
      </c>
      <c r="B5841" s="2">
        <v>21020400</v>
      </c>
      <c r="C5841">
        <v>15.9</v>
      </c>
      <c r="D5841">
        <v>4.6452012096E-2</v>
      </c>
      <c r="K5841">
        <v>5840</v>
      </c>
      <c r="L5841">
        <v>0.14183534506705883</v>
      </c>
      <c r="M5841">
        <f>SUM(L$2:L5841)+L5841*(K$8785-K5841)</f>
        <v>733.61313266137199</v>
      </c>
    </row>
    <row r="5842" spans="1:13" x14ac:dyDescent="0.25">
      <c r="A5842" s="1">
        <v>41152.375</v>
      </c>
      <c r="B5842" s="2">
        <v>21024000</v>
      </c>
      <c r="C5842">
        <v>15.7</v>
      </c>
      <c r="D5842">
        <v>3.7445380268588235E-2</v>
      </c>
      <c r="K5842">
        <v>5841</v>
      </c>
      <c r="L5842">
        <v>0.14185838035647058</v>
      </c>
      <c r="M5842">
        <f>SUM(L$2:L5842)+L5842*(K$8785-K5842)</f>
        <v>733.68094855340019</v>
      </c>
    </row>
    <row r="5843" spans="1:13" x14ac:dyDescent="0.25">
      <c r="A5843" s="1">
        <v>41152.416666666664</v>
      </c>
      <c r="B5843" s="2">
        <v>21027600</v>
      </c>
      <c r="C5843">
        <v>16</v>
      </c>
      <c r="D5843">
        <v>3.7013555454941172E-2</v>
      </c>
      <c r="K5843">
        <v>5842</v>
      </c>
      <c r="L5843">
        <v>0.14187354536470589</v>
      </c>
      <c r="M5843">
        <f>SUM(L$2:L5843)+L5843*(K$8785-K5843)</f>
        <v>733.72557917263669</v>
      </c>
    </row>
    <row r="5844" spans="1:13" x14ac:dyDescent="0.25">
      <c r="A5844" s="1">
        <v>41152.458333333336</v>
      </c>
      <c r="B5844" s="2">
        <v>21031200</v>
      </c>
      <c r="C5844">
        <v>16.3</v>
      </c>
      <c r="D5844">
        <v>3.1399832877647062E-2</v>
      </c>
      <c r="K5844">
        <v>5843</v>
      </c>
      <c r="L5844">
        <v>0.1419104191682353</v>
      </c>
      <c r="M5844">
        <f>SUM(L$2:L5844)+L5844*(K$8785-K5844)</f>
        <v>733.83406190262019</v>
      </c>
    </row>
    <row r="5845" spans="1:13" x14ac:dyDescent="0.25">
      <c r="A5845" s="1">
        <v>41152.5</v>
      </c>
      <c r="B5845" s="2">
        <v>21034800</v>
      </c>
      <c r="C5845">
        <v>18.100000000000001</v>
      </c>
      <c r="D5845">
        <v>2.9734222882117651E-2</v>
      </c>
      <c r="K5845">
        <v>5844</v>
      </c>
      <c r="L5845">
        <v>0.14192513112705885</v>
      </c>
      <c r="M5845">
        <f>SUM(L$2:L5845)+L5845*(K$8785-K5845)</f>
        <v>733.87732977352016</v>
      </c>
    </row>
    <row r="5846" spans="1:13" x14ac:dyDescent="0.25">
      <c r="A5846" s="1">
        <v>41152.541666666664</v>
      </c>
      <c r="B5846" s="2">
        <v>21038400</v>
      </c>
      <c r="C5846">
        <v>18</v>
      </c>
      <c r="D5846">
        <v>2.7266652518470588E-2</v>
      </c>
      <c r="K5846">
        <v>5845</v>
      </c>
      <c r="L5846">
        <v>0.14194457721647058</v>
      </c>
      <c r="M5846">
        <f>SUM(L$2:L5846)+L5846*(K$8785-K5846)</f>
        <v>733.93450127639073</v>
      </c>
    </row>
    <row r="5847" spans="1:13" x14ac:dyDescent="0.25">
      <c r="A5847" s="1">
        <v>41152.583333333336</v>
      </c>
      <c r="B5847" s="2">
        <v>21042000</v>
      </c>
      <c r="C5847">
        <v>18.100000000000001</v>
      </c>
      <c r="D5847">
        <v>2.4428946600235292E-2</v>
      </c>
      <c r="K5847">
        <v>5846</v>
      </c>
      <c r="L5847">
        <v>0.14202707651294119</v>
      </c>
      <c r="M5847">
        <f>SUM(L$2:L5847)+L5847*(K$8785-K5847)</f>
        <v>734.17696670871783</v>
      </c>
    </row>
    <row r="5848" spans="1:13" x14ac:dyDescent="0.25">
      <c r="A5848" s="1">
        <v>41152.625</v>
      </c>
      <c r="B5848" s="2">
        <v>21045600</v>
      </c>
      <c r="C5848">
        <v>17.899999999999999</v>
      </c>
      <c r="D5848">
        <v>2.325685067752941E-2</v>
      </c>
      <c r="K5848">
        <v>5847</v>
      </c>
      <c r="L5848">
        <v>0.14204665346000001</v>
      </c>
      <c r="M5848">
        <f>SUM(L$2:L5848)+L5848*(K$8785-K5848)</f>
        <v>734.23448377917657</v>
      </c>
    </row>
    <row r="5849" spans="1:13" x14ac:dyDescent="0.25">
      <c r="A5849" s="1">
        <v>41152.666666666664</v>
      </c>
      <c r="B5849" s="2">
        <v>21049200</v>
      </c>
      <c r="C5849">
        <v>18.2</v>
      </c>
      <c r="D5849">
        <v>2.2084754754823532E-2</v>
      </c>
      <c r="K5849">
        <v>5848</v>
      </c>
      <c r="L5849">
        <v>0.14205381848235296</v>
      </c>
      <c r="M5849">
        <f>SUM(L$2:L5849)+L5849*(K$8785-K5849)</f>
        <v>734.25552744982724</v>
      </c>
    </row>
    <row r="5850" spans="1:13" x14ac:dyDescent="0.25">
      <c r="A5850" s="1">
        <v>41152.708333333336</v>
      </c>
      <c r="B5850" s="2">
        <v>21052800</v>
      </c>
      <c r="C5850">
        <v>17.899999999999999</v>
      </c>
      <c r="D5850">
        <v>2.4614014377529411E-2</v>
      </c>
      <c r="K5850">
        <v>5849</v>
      </c>
      <c r="L5850">
        <v>0.14207546966000001</v>
      </c>
      <c r="M5850">
        <f>SUM(L$2:L5850)+L5850*(K$8785-K5850)</f>
        <v>734.31909530739904</v>
      </c>
    </row>
    <row r="5851" spans="1:13" x14ac:dyDescent="0.25">
      <c r="A5851" s="1">
        <v>41152.75</v>
      </c>
      <c r="B5851" s="2">
        <v>21056400</v>
      </c>
      <c r="C5851">
        <v>18</v>
      </c>
      <c r="D5851">
        <v>2.6341313632117645E-2</v>
      </c>
      <c r="K5851">
        <v>5850</v>
      </c>
      <c r="L5851">
        <v>0.14212437761294117</v>
      </c>
      <c r="M5851">
        <f>SUM(L$2:L5851)+L5851*(K$8785-K5851)</f>
        <v>734.46264014928124</v>
      </c>
    </row>
    <row r="5852" spans="1:13" x14ac:dyDescent="0.25">
      <c r="A5852" s="1">
        <v>41152.791666666664</v>
      </c>
      <c r="B5852" s="2">
        <v>21060000</v>
      </c>
      <c r="C5852">
        <v>18</v>
      </c>
      <c r="D5852">
        <v>2.8253680663999997E-2</v>
      </c>
      <c r="K5852">
        <v>5851</v>
      </c>
      <c r="L5852">
        <v>0.14221261170117647</v>
      </c>
      <c r="M5852">
        <f>SUM(L$2:L5852)+L5852*(K$8785-K5852)</f>
        <v>734.72151896416369</v>
      </c>
    </row>
    <row r="5853" spans="1:13" x14ac:dyDescent="0.25">
      <c r="A5853" s="1">
        <v>41152.833333333336</v>
      </c>
      <c r="B5853" s="2">
        <v>21063600</v>
      </c>
      <c r="C5853">
        <v>17.7</v>
      </c>
      <c r="D5853">
        <v>3.176996843211765E-2</v>
      </c>
      <c r="K5853">
        <v>5852</v>
      </c>
      <c r="L5853">
        <v>0.14228047432235294</v>
      </c>
      <c r="M5853">
        <f>SUM(L$2:L5853)+L5853*(K$8785-K5853)</f>
        <v>734.92056003207426</v>
      </c>
    </row>
    <row r="5854" spans="1:13" x14ac:dyDescent="0.25">
      <c r="A5854" s="1">
        <v>41152.875</v>
      </c>
      <c r="B5854" s="2">
        <v>21067200</v>
      </c>
      <c r="C5854">
        <v>17.899999999999999</v>
      </c>
      <c r="D5854">
        <v>3.207841472764706E-2</v>
      </c>
      <c r="K5854">
        <v>5853</v>
      </c>
      <c r="L5854">
        <v>0.14228399574352943</v>
      </c>
      <c r="M5854">
        <f>SUM(L$2:L5854)+L5854*(K$8785-K5854)</f>
        <v>734.93088483896372</v>
      </c>
    </row>
    <row r="5855" spans="1:13" x14ac:dyDescent="0.25">
      <c r="A5855" s="1">
        <v>41152.916666666664</v>
      </c>
      <c r="B5855" s="2">
        <v>21070800</v>
      </c>
      <c r="C5855">
        <v>17.399999999999999</v>
      </c>
      <c r="D5855">
        <v>2.7266652518470588E-2</v>
      </c>
      <c r="K5855">
        <v>5854</v>
      </c>
      <c r="L5855">
        <v>0.14240134811647057</v>
      </c>
      <c r="M5855">
        <f>SUM(L$2:L5855)+L5855*(K$8785-K5855)</f>
        <v>735.27484464405427</v>
      </c>
    </row>
    <row r="5856" spans="1:13" x14ac:dyDescent="0.25">
      <c r="A5856" s="1">
        <v>41152.958333333336</v>
      </c>
      <c r="B5856" s="2">
        <v>21074400</v>
      </c>
      <c r="C5856">
        <v>17</v>
      </c>
      <c r="D5856">
        <v>1.8938602541176471E-2</v>
      </c>
      <c r="K5856">
        <v>5855</v>
      </c>
      <c r="L5856">
        <v>0.14240598584941178</v>
      </c>
      <c r="M5856">
        <f>SUM(L$2:L5856)+L5856*(K$8785-K5856)</f>
        <v>735.28843320157193</v>
      </c>
    </row>
    <row r="5857" spans="1:13" x14ac:dyDescent="0.25">
      <c r="A5857" s="1">
        <v>41153</v>
      </c>
      <c r="B5857" s="2">
        <v>21078000</v>
      </c>
      <c r="C5857">
        <v>17.3</v>
      </c>
      <c r="D5857">
        <v>9.1300103455529413E-3</v>
      </c>
      <c r="K5857">
        <v>5856</v>
      </c>
      <c r="L5857">
        <v>0.14248523777176469</v>
      </c>
      <c r="M5857">
        <f>SUM(L$2:L5857)+L5857*(K$8785-K5857)</f>
        <v>735.52056208214367</v>
      </c>
    </row>
    <row r="5858" spans="1:13" x14ac:dyDescent="0.25">
      <c r="A5858" s="1">
        <v>41153.041666666664</v>
      </c>
      <c r="B5858" s="2">
        <v>21081600</v>
      </c>
      <c r="C5858">
        <v>16.600000000000001</v>
      </c>
      <c r="D5858">
        <v>4.1347254097294115E-3</v>
      </c>
      <c r="K5858">
        <v>5857</v>
      </c>
      <c r="L5858">
        <v>0.14256274756235296</v>
      </c>
      <c r="M5858">
        <f>SUM(L$2:L5858)+L5858*(K$8785-K5858)</f>
        <v>735.74751074898609</v>
      </c>
    </row>
    <row r="5859" spans="1:13" x14ac:dyDescent="0.25">
      <c r="A5859" s="1">
        <v>41153.083333333336</v>
      </c>
      <c r="B5859" s="2">
        <v>21085200</v>
      </c>
      <c r="C5859">
        <v>16.3</v>
      </c>
      <c r="D5859">
        <v>4.4331076557999997E-3</v>
      </c>
      <c r="K5859">
        <v>5858</v>
      </c>
      <c r="L5859">
        <v>0.14270901127058822</v>
      </c>
      <c r="M5859">
        <f>SUM(L$2:L5859)+L5859*(K$8785-K5859)</f>
        <v>736.17562462299065</v>
      </c>
    </row>
    <row r="5860" spans="1:13" x14ac:dyDescent="0.25">
      <c r="A5860" s="1">
        <v>41153.125</v>
      </c>
      <c r="B5860" s="2">
        <v>21088800</v>
      </c>
      <c r="C5860">
        <v>16.2</v>
      </c>
      <c r="D5860">
        <v>4.731489901858823E-3</v>
      </c>
      <c r="K5860">
        <v>5859</v>
      </c>
      <c r="L5860">
        <v>0.14271749717882351</v>
      </c>
      <c r="M5860">
        <f>SUM(L$2:L5860)+L5860*(K$8785-K5860)</f>
        <v>736.20045439048727</v>
      </c>
    </row>
    <row r="5861" spans="1:13" x14ac:dyDescent="0.25">
      <c r="A5861" s="1">
        <v>41153.166666666664</v>
      </c>
      <c r="B5861" s="2">
        <v>21092400</v>
      </c>
      <c r="C5861">
        <v>16</v>
      </c>
      <c r="D5861">
        <v>6.8627916594588235E-3</v>
      </c>
      <c r="K5861">
        <v>5860</v>
      </c>
      <c r="L5861">
        <v>0.14281924763647058</v>
      </c>
      <c r="M5861">
        <f>SUM(L$2:L5861)+L5861*(K$8785-K5861)</f>
        <v>736.49807447910484</v>
      </c>
    </row>
    <row r="5862" spans="1:13" x14ac:dyDescent="0.25">
      <c r="A5862" s="1">
        <v>41153.208333333336</v>
      </c>
      <c r="B5862" s="2">
        <v>21096000</v>
      </c>
      <c r="C5862">
        <v>15.5</v>
      </c>
      <c r="D5862">
        <v>1.2404176229176471E-2</v>
      </c>
      <c r="K5862">
        <v>5861</v>
      </c>
      <c r="L5862">
        <v>0.14289192362</v>
      </c>
      <c r="M5862">
        <f>SUM(L$2:L5862)+L5862*(K$8785-K5862)</f>
        <v>736.7105790549449</v>
      </c>
    </row>
    <row r="5863" spans="1:13" x14ac:dyDescent="0.25">
      <c r="A5863" s="1">
        <v>41153.25</v>
      </c>
      <c r="B5863" s="2">
        <v>21099600</v>
      </c>
      <c r="C5863">
        <v>15.2</v>
      </c>
      <c r="D5863">
        <v>2.8474191481411764E-2</v>
      </c>
      <c r="K5863">
        <v>5862</v>
      </c>
      <c r="L5863">
        <v>0.14298749390941176</v>
      </c>
      <c r="M5863">
        <f>SUM(L$2:L5863)+L5863*(K$8785-K5863)</f>
        <v>736.98993101089548</v>
      </c>
    </row>
    <row r="5864" spans="1:13" x14ac:dyDescent="0.25">
      <c r="A5864" s="1">
        <v>41153.291666666664</v>
      </c>
      <c r="B5864" s="2">
        <v>21103200</v>
      </c>
      <c r="C5864">
        <v>15.4</v>
      </c>
      <c r="D5864">
        <v>3.5294357105764708E-2</v>
      </c>
      <c r="K5864">
        <v>5863</v>
      </c>
      <c r="L5864">
        <v>0.1430399329635294</v>
      </c>
      <c r="M5864">
        <f>SUM(L$2:L5864)+L5864*(K$8785-K5864)</f>
        <v>737.14315792702723</v>
      </c>
    </row>
    <row r="5865" spans="1:13" x14ac:dyDescent="0.25">
      <c r="A5865" s="1">
        <v>41153.333333333336</v>
      </c>
      <c r="B5865" s="2">
        <v>21106800</v>
      </c>
      <c r="C5865">
        <v>17.2</v>
      </c>
      <c r="D5865">
        <v>3.2097404469411762E-2</v>
      </c>
      <c r="K5865">
        <v>5864</v>
      </c>
      <c r="L5865">
        <v>0.14323081482117647</v>
      </c>
      <c r="M5865">
        <f>SUM(L$2:L5865)+L5865*(K$8785-K5865)</f>
        <v>737.70072383321428</v>
      </c>
    </row>
    <row r="5866" spans="1:13" x14ac:dyDescent="0.25">
      <c r="A5866" s="1">
        <v>41153.375</v>
      </c>
      <c r="B5866" s="2">
        <v>21110400</v>
      </c>
      <c r="C5866">
        <v>19.100000000000001</v>
      </c>
      <c r="D5866">
        <v>2.587400333717647E-2</v>
      </c>
      <c r="K5866">
        <v>5865</v>
      </c>
      <c r="L5866">
        <v>0.14323319685176472</v>
      </c>
      <c r="M5866">
        <f>SUM(L$2:L5866)+L5866*(K$8785-K5866)</f>
        <v>737.70767936253196</v>
      </c>
    </row>
    <row r="5867" spans="1:13" x14ac:dyDescent="0.25">
      <c r="A5867" s="1">
        <v>41153.416666666664</v>
      </c>
      <c r="B5867" s="2">
        <v>21114000</v>
      </c>
      <c r="C5867">
        <v>19.8</v>
      </c>
      <c r="D5867">
        <v>2.5575621091176472E-2</v>
      </c>
      <c r="K5867">
        <v>5866</v>
      </c>
      <c r="L5867">
        <v>0.14327832261529413</v>
      </c>
      <c r="M5867">
        <f>SUM(L$2:L5867)+L5867*(K$8785-K5867)</f>
        <v>737.83940146627424</v>
      </c>
    </row>
    <row r="5868" spans="1:13" x14ac:dyDescent="0.25">
      <c r="A5868" s="1">
        <v>41153.458333333336</v>
      </c>
      <c r="B5868" s="2">
        <v>21117600</v>
      </c>
      <c r="C5868">
        <v>21.4</v>
      </c>
      <c r="D5868">
        <v>2.2463920525058825E-2</v>
      </c>
      <c r="K5868">
        <v>5867</v>
      </c>
      <c r="L5868">
        <v>0.14330723890352942</v>
      </c>
      <c r="M5868">
        <f>SUM(L$2:L5868)+L5868*(K$8785-K5868)</f>
        <v>737.92377919534488</v>
      </c>
    </row>
    <row r="5869" spans="1:13" x14ac:dyDescent="0.25">
      <c r="A5869" s="1">
        <v>41153.5</v>
      </c>
      <c r="B5869" s="2">
        <v>21121200</v>
      </c>
      <c r="C5869">
        <v>21.5</v>
      </c>
      <c r="D5869">
        <v>2.3231189157764703E-2</v>
      </c>
      <c r="K5869">
        <v>5868</v>
      </c>
      <c r="L5869">
        <v>0.14337296253294118</v>
      </c>
      <c r="M5869">
        <f>SUM(L$2:L5869)+L5869*(K$8785-K5869)</f>
        <v>738.11549502233902</v>
      </c>
    </row>
    <row r="5870" spans="1:13" x14ac:dyDescent="0.25">
      <c r="A5870" s="1">
        <v>41153.541666666664</v>
      </c>
      <c r="B5870" s="2">
        <v>21124800</v>
      </c>
      <c r="C5870">
        <v>21.4</v>
      </c>
      <c r="D5870">
        <v>2.2293416384470587E-2</v>
      </c>
      <c r="K5870">
        <v>5869</v>
      </c>
      <c r="L5870">
        <v>0.14337915155294118</v>
      </c>
      <c r="M5870">
        <f>SUM(L$2:L5870)+L5870*(K$8785-K5870)</f>
        <v>738.13354220465897</v>
      </c>
    </row>
    <row r="5871" spans="1:13" x14ac:dyDescent="0.25">
      <c r="A5871" s="1">
        <v>41153.583333333336</v>
      </c>
      <c r="B5871" s="2">
        <v>21128400</v>
      </c>
      <c r="C5871">
        <v>21.7</v>
      </c>
      <c r="D5871">
        <v>1.7817682693529412E-2</v>
      </c>
      <c r="K5871">
        <v>5870</v>
      </c>
      <c r="L5871">
        <v>0.14341523373176471</v>
      </c>
      <c r="M5871">
        <f>SUM(L$2:L5871)+L5871*(K$8785-K5871)</f>
        <v>738.23872175592965</v>
      </c>
    </row>
    <row r="5872" spans="1:13" x14ac:dyDescent="0.25">
      <c r="A5872" s="1">
        <v>41153.625</v>
      </c>
      <c r="B5872" s="2">
        <v>21132000</v>
      </c>
      <c r="C5872">
        <v>21.9</v>
      </c>
      <c r="D5872">
        <v>1.7135666131058824E-2</v>
      </c>
      <c r="K5872">
        <v>5871</v>
      </c>
      <c r="L5872">
        <v>0.14346067667294116</v>
      </c>
      <c r="M5872">
        <f>SUM(L$2:L5872)+L5872*(K$8785-K5872)</f>
        <v>738.37114248651778</v>
      </c>
    </row>
    <row r="5873" spans="1:13" x14ac:dyDescent="0.25">
      <c r="A5873" s="1">
        <v>41153.666666666664</v>
      </c>
      <c r="B5873" s="2">
        <v>21135600</v>
      </c>
      <c r="C5873">
        <v>22.5</v>
      </c>
      <c r="D5873">
        <v>1.5302746619529413E-2</v>
      </c>
      <c r="K5873">
        <v>5872</v>
      </c>
      <c r="L5873">
        <v>0.14347282693294117</v>
      </c>
      <c r="M5873">
        <f>SUM(L$2:L5873)+L5873*(K$8785-K5873)</f>
        <v>738.40653619389786</v>
      </c>
    </row>
    <row r="5874" spans="1:13" x14ac:dyDescent="0.25">
      <c r="A5874" s="1">
        <v>41153.708333333336</v>
      </c>
      <c r="B5874" s="2">
        <v>21139200</v>
      </c>
      <c r="C5874">
        <v>22.5</v>
      </c>
      <c r="D5874">
        <v>1.7945560798941176E-2</v>
      </c>
      <c r="K5874">
        <v>5873</v>
      </c>
      <c r="L5874">
        <v>0.14347416738941177</v>
      </c>
      <c r="M5874">
        <f>SUM(L$2:L5874)+L5874*(K$8785-K5874)</f>
        <v>738.41043960314016</v>
      </c>
    </row>
    <row r="5875" spans="1:13" x14ac:dyDescent="0.25">
      <c r="A5875" s="1">
        <v>41153.75</v>
      </c>
      <c r="B5875" s="2">
        <v>21142800</v>
      </c>
      <c r="C5875">
        <v>22.3</v>
      </c>
      <c r="D5875">
        <v>2.1313017575999998E-2</v>
      </c>
      <c r="K5875">
        <v>5874</v>
      </c>
      <c r="L5875">
        <v>0.14348238611411765</v>
      </c>
      <c r="M5875">
        <f>SUM(L$2:L5875)+L5875*(K$8785-K5875)</f>
        <v>738.43436431075907</v>
      </c>
    </row>
    <row r="5876" spans="1:13" x14ac:dyDescent="0.25">
      <c r="A5876" s="1">
        <v>41153.791666666664</v>
      </c>
      <c r="B5876" s="2">
        <v>21146400</v>
      </c>
      <c r="C5876">
        <v>21.3</v>
      </c>
      <c r="D5876">
        <v>2.067362704870588E-2</v>
      </c>
      <c r="K5876">
        <v>5875</v>
      </c>
      <c r="L5876">
        <v>0.14355532267647059</v>
      </c>
      <c r="M5876">
        <f>SUM(L$2:L5876)+L5876*(K$8785-K5876)</f>
        <v>738.64660970720604</v>
      </c>
    </row>
    <row r="5877" spans="1:13" x14ac:dyDescent="0.25">
      <c r="A5877" s="1">
        <v>41153.833333333336</v>
      </c>
      <c r="B5877" s="2">
        <v>21150000</v>
      </c>
      <c r="C5877">
        <v>20.2</v>
      </c>
      <c r="D5877">
        <v>2.1739277927411767E-2</v>
      </c>
      <c r="K5877">
        <v>5876</v>
      </c>
      <c r="L5877">
        <v>0.14363641757882353</v>
      </c>
      <c r="M5877">
        <f>SUM(L$2:L5877)+L5877*(K$8785-K5877)</f>
        <v>738.88251477815083</v>
      </c>
    </row>
    <row r="5878" spans="1:13" x14ac:dyDescent="0.25">
      <c r="A5878" s="1">
        <v>41153.875</v>
      </c>
      <c r="B5878" s="2">
        <v>21153600</v>
      </c>
      <c r="C5878">
        <v>19.5</v>
      </c>
      <c r="D5878">
        <v>2.2165538278941174E-2</v>
      </c>
      <c r="K5878">
        <v>5877</v>
      </c>
      <c r="L5878">
        <v>0.14373645563176471</v>
      </c>
      <c r="M5878">
        <f>SUM(L$2:L5878)+L5878*(K$8785-K5878)</f>
        <v>739.1734254361038</v>
      </c>
    </row>
    <row r="5879" spans="1:13" x14ac:dyDescent="0.25">
      <c r="A5879" s="1">
        <v>41153.916666666664</v>
      </c>
      <c r="B5879" s="2">
        <v>21157200</v>
      </c>
      <c r="C5879">
        <v>18.8</v>
      </c>
      <c r="D5879">
        <v>1.8840707537176468E-2</v>
      </c>
      <c r="K5879">
        <v>5878</v>
      </c>
      <c r="L5879">
        <v>0.14376565672705882</v>
      </c>
      <c r="M5879">
        <f>SUM(L$2:L5879)+L5879*(K$8785-K5879)</f>
        <v>739.25831302012375</v>
      </c>
    </row>
    <row r="5880" spans="1:13" x14ac:dyDescent="0.25">
      <c r="A5880" s="1">
        <v>41153.958333333336</v>
      </c>
      <c r="B5880" s="2">
        <v>21160800</v>
      </c>
      <c r="C5880">
        <v>17.899999999999999</v>
      </c>
      <c r="D5880">
        <v>1.3086192791647059E-2</v>
      </c>
      <c r="K5880">
        <v>5879</v>
      </c>
      <c r="L5880">
        <v>0.14380438508588234</v>
      </c>
      <c r="M5880">
        <f>SUM(L$2:L5880)+L5880*(K$8785-K5880)</f>
        <v>739.37085763086486</v>
      </c>
    </row>
    <row r="5881" spans="1:13" x14ac:dyDescent="0.25">
      <c r="A5881" s="1">
        <v>41154</v>
      </c>
      <c r="B5881" s="2">
        <v>21164400</v>
      </c>
      <c r="C5881">
        <v>16.600000000000001</v>
      </c>
      <c r="D5881">
        <v>6.3086532024823529E-3</v>
      </c>
      <c r="K5881">
        <v>5880</v>
      </c>
      <c r="L5881">
        <v>0.14383671582235294</v>
      </c>
      <c r="M5881">
        <f>SUM(L$2:L5881)+L5881*(K$8785-K5881)</f>
        <v>739.46477842031197</v>
      </c>
    </row>
    <row r="5882" spans="1:13" x14ac:dyDescent="0.25">
      <c r="A5882" s="1">
        <v>41154.041666666664</v>
      </c>
      <c r="B5882" s="2">
        <v>21168000</v>
      </c>
      <c r="C5882">
        <v>15.9</v>
      </c>
      <c r="D5882">
        <v>4.147548251211765E-3</v>
      </c>
      <c r="K5882">
        <v>5881</v>
      </c>
      <c r="L5882">
        <v>0.14383671582235294</v>
      </c>
      <c r="M5882">
        <f>SUM(L$2:L5882)+L5882*(K$8785-K5882)</f>
        <v>739.46477842031197</v>
      </c>
    </row>
    <row r="5883" spans="1:13" x14ac:dyDescent="0.25">
      <c r="A5883" s="1">
        <v>41154.083333333336</v>
      </c>
      <c r="B5883" s="2">
        <v>21171600</v>
      </c>
      <c r="C5883">
        <v>15.9</v>
      </c>
      <c r="D5883">
        <v>4.4468558569764702E-3</v>
      </c>
      <c r="K5883">
        <v>5882</v>
      </c>
      <c r="L5883">
        <v>0.14385298296000001</v>
      </c>
      <c r="M5883">
        <f>SUM(L$2:L5883)+L5883*(K$8785-K5883)</f>
        <v>739.51200192090141</v>
      </c>
    </row>
    <row r="5884" spans="1:13" x14ac:dyDescent="0.25">
      <c r="A5884" s="1">
        <v>41154.125</v>
      </c>
      <c r="B5884" s="2">
        <v>21175200</v>
      </c>
      <c r="C5884">
        <v>16</v>
      </c>
      <c r="D5884">
        <v>4.7461634627294124E-3</v>
      </c>
      <c r="K5884">
        <v>5883</v>
      </c>
      <c r="L5884">
        <v>0.14385395184235295</v>
      </c>
      <c r="M5884">
        <f>SUM(L$2:L5884)+L5884*(K$8785-K5884)</f>
        <v>739.51481361748961</v>
      </c>
    </row>
    <row r="5885" spans="1:13" x14ac:dyDescent="0.25">
      <c r="A5885" s="1">
        <v>41154.166666666664</v>
      </c>
      <c r="B5885" s="2">
        <v>21178800</v>
      </c>
      <c r="C5885">
        <v>15.7</v>
      </c>
      <c r="D5885">
        <v>6.8840749324235295E-3</v>
      </c>
      <c r="K5885">
        <v>5884</v>
      </c>
      <c r="L5885">
        <v>0.14390963384941174</v>
      </c>
      <c r="M5885">
        <f>SUM(L$2:L5885)+L5885*(K$8785-K5885)</f>
        <v>739.6763471199672</v>
      </c>
    </row>
    <row r="5886" spans="1:13" x14ac:dyDescent="0.25">
      <c r="A5886" s="1">
        <v>41154.208333333336</v>
      </c>
      <c r="B5886" s="2">
        <v>21182400</v>
      </c>
      <c r="C5886">
        <v>14.7</v>
      </c>
      <c r="D5886">
        <v>1.2784710588823529E-2</v>
      </c>
      <c r="K5886">
        <v>5885</v>
      </c>
      <c r="L5886">
        <v>0.1439498011129412</v>
      </c>
      <c r="M5886">
        <f>SUM(L$2:L5886)+L5886*(K$8785-K5886)</f>
        <v>739.79283218420278</v>
      </c>
    </row>
    <row r="5887" spans="1:13" x14ac:dyDescent="0.25">
      <c r="A5887" s="1">
        <v>41154.25</v>
      </c>
      <c r="B5887" s="2">
        <v>21186000</v>
      </c>
      <c r="C5887">
        <v>13.8</v>
      </c>
      <c r="D5887">
        <v>2.3174960331529409E-2</v>
      </c>
      <c r="K5887">
        <v>5886</v>
      </c>
      <c r="L5887">
        <v>0.14396138142117648</v>
      </c>
      <c r="M5887">
        <f>SUM(L$2:L5887)+L5887*(K$8785-K5887)</f>
        <v>739.82640349777671</v>
      </c>
    </row>
    <row r="5888" spans="1:13" x14ac:dyDescent="0.25">
      <c r="A5888" s="1">
        <v>41154.291666666664</v>
      </c>
      <c r="B5888" s="2">
        <v>21189600</v>
      </c>
      <c r="C5888">
        <v>13.2</v>
      </c>
      <c r="D5888">
        <v>2.9374903593647056E-2</v>
      </c>
      <c r="K5888">
        <v>5887</v>
      </c>
      <c r="L5888">
        <v>0.14405122146470589</v>
      </c>
      <c r="M5888">
        <f>SUM(L$2:L5888)+L5888*(K$8785-K5888)</f>
        <v>740.08675994392502</v>
      </c>
    </row>
    <row r="5889" spans="1:13" x14ac:dyDescent="0.25">
      <c r="A5889" s="1">
        <v>41154.333333333336</v>
      </c>
      <c r="B5889" s="2">
        <v>21193200</v>
      </c>
      <c r="C5889">
        <v>15</v>
      </c>
      <c r="D5889">
        <v>2.890456307035294E-2</v>
      </c>
      <c r="K5889">
        <v>5888</v>
      </c>
      <c r="L5889">
        <v>0.14410493533058824</v>
      </c>
      <c r="M5889">
        <f>SUM(L$2:L5889)+L5889*(K$8785-K5889)</f>
        <v>740.24236901338611</v>
      </c>
    </row>
    <row r="5890" spans="1:13" x14ac:dyDescent="0.25">
      <c r="A5890" s="1">
        <v>41154.375</v>
      </c>
      <c r="B5890" s="2">
        <v>21196800</v>
      </c>
      <c r="C5890">
        <v>16.600000000000001</v>
      </c>
      <c r="D5890">
        <v>2.5954245242117646E-2</v>
      </c>
      <c r="K5890">
        <v>5889</v>
      </c>
      <c r="L5890">
        <v>0.14415413974705882</v>
      </c>
      <c r="M5890">
        <f>SUM(L$2:L5890)+L5890*(K$8785-K5890)</f>
        <v>740.38486500348495</v>
      </c>
    </row>
    <row r="5891" spans="1:13" x14ac:dyDescent="0.25">
      <c r="A5891" s="1">
        <v>41154.416666666664</v>
      </c>
      <c r="B5891" s="2">
        <v>21200400</v>
      </c>
      <c r="C5891">
        <v>18.399999999999999</v>
      </c>
      <c r="D5891">
        <v>2.5654937636352942E-2</v>
      </c>
      <c r="K5891">
        <v>5890</v>
      </c>
      <c r="L5891">
        <v>0.14425319591882355</v>
      </c>
      <c r="M5891">
        <f>SUM(L$2:L5891)+L5891*(K$8785-K5891)</f>
        <v>740.67163262074382</v>
      </c>
    </row>
    <row r="5892" spans="1:13" x14ac:dyDescent="0.25">
      <c r="A5892" s="1">
        <v>41154.458333333336</v>
      </c>
      <c r="B5892" s="2">
        <v>21204000</v>
      </c>
      <c r="C5892">
        <v>19.7</v>
      </c>
      <c r="D5892">
        <v>2.1763938761529409E-2</v>
      </c>
      <c r="K5892">
        <v>5891</v>
      </c>
      <c r="L5892">
        <v>0.14429744851411763</v>
      </c>
      <c r="M5892">
        <f>SUM(L$2:L5892)+L5892*(K$8785-K5892)</f>
        <v>740.79969963152496</v>
      </c>
    </row>
    <row r="5893" spans="1:13" x14ac:dyDescent="0.25">
      <c r="A5893" s="1">
        <v>41154.5</v>
      </c>
      <c r="B5893" s="2">
        <v>21207600</v>
      </c>
      <c r="C5893">
        <v>21.3</v>
      </c>
      <c r="D5893">
        <v>2.330323501964706E-2</v>
      </c>
      <c r="K5893">
        <v>5892</v>
      </c>
      <c r="L5893">
        <v>0.14429744851411763</v>
      </c>
      <c r="M5893">
        <f>SUM(L$2:L5893)+L5893*(K$8785-K5893)</f>
        <v>740.79969963152496</v>
      </c>
    </row>
    <row r="5894" spans="1:13" x14ac:dyDescent="0.25">
      <c r="A5894" s="1">
        <v>41154.541666666664</v>
      </c>
      <c r="B5894" s="2">
        <v>21211200</v>
      </c>
      <c r="C5894">
        <v>22.3</v>
      </c>
      <c r="D5894">
        <v>2.2362553973058825E-2</v>
      </c>
      <c r="K5894">
        <v>5893</v>
      </c>
      <c r="L5894">
        <v>0.14435972968823529</v>
      </c>
      <c r="M5894">
        <f>SUM(L$2:L5894)+L5894*(K$8785-K5894)</f>
        <v>740.97981678707322</v>
      </c>
    </row>
    <row r="5895" spans="1:13" x14ac:dyDescent="0.25">
      <c r="A5895" s="1">
        <v>41154.583333333336</v>
      </c>
      <c r="B5895" s="2">
        <v>21214800</v>
      </c>
      <c r="C5895">
        <v>23.5</v>
      </c>
      <c r="D5895">
        <v>1.787293988670588E-2</v>
      </c>
      <c r="K5895">
        <v>5894</v>
      </c>
      <c r="L5895">
        <v>0.14438307661882352</v>
      </c>
      <c r="M5895">
        <f>SUM(L$2:L5895)+L5895*(K$8785-K5895)</f>
        <v>741.04731276340385</v>
      </c>
    </row>
    <row r="5896" spans="1:13" x14ac:dyDescent="0.25">
      <c r="A5896" s="1">
        <v>41154.625</v>
      </c>
      <c r="B5896" s="2">
        <v>21218400</v>
      </c>
      <c r="C5896">
        <v>23.8</v>
      </c>
      <c r="D5896">
        <v>1.7188808216352942E-2</v>
      </c>
      <c r="K5896">
        <v>5895</v>
      </c>
      <c r="L5896">
        <v>0.14441310834235294</v>
      </c>
      <c r="M5896">
        <f>SUM(L$2:L5896)+L5896*(K$8785-K5896)</f>
        <v>741.13410444440387</v>
      </c>
    </row>
    <row r="5897" spans="1:13" x14ac:dyDescent="0.25">
      <c r="A5897" s="1">
        <v>41154.666666666664</v>
      </c>
      <c r="B5897" s="2">
        <v>21222000</v>
      </c>
      <c r="C5897">
        <v>24.1</v>
      </c>
      <c r="D5897">
        <v>1.5350204352470587E-2</v>
      </c>
      <c r="K5897">
        <v>5896</v>
      </c>
      <c r="L5897">
        <v>0.1444498268847059</v>
      </c>
      <c r="M5897">
        <f>SUM(L$2:L5897)+L5897*(K$8785-K5897)</f>
        <v>741.24018431326147</v>
      </c>
    </row>
    <row r="5898" spans="1:13" x14ac:dyDescent="0.25">
      <c r="A5898" s="1">
        <v>41154.708333333336</v>
      </c>
      <c r="B5898" s="2">
        <v>21225600</v>
      </c>
      <c r="C5898">
        <v>23.6</v>
      </c>
      <c r="D5898">
        <v>1.8001214574823531E-2</v>
      </c>
      <c r="K5898">
        <v>5897</v>
      </c>
      <c r="L5898">
        <v>0.14451225574588233</v>
      </c>
      <c r="M5898">
        <f>SUM(L$2:L5898)+L5898*(K$8785-K5898)</f>
        <v>741.42047886433897</v>
      </c>
    </row>
    <row r="5899" spans="1:13" x14ac:dyDescent="0.25">
      <c r="A5899" s="1">
        <v>41154.75</v>
      </c>
      <c r="B5899" s="2">
        <v>21229200</v>
      </c>
      <c r="C5899">
        <v>23.2</v>
      </c>
      <c r="D5899">
        <v>2.1379114696941176E-2</v>
      </c>
      <c r="K5899">
        <v>5898</v>
      </c>
      <c r="L5899">
        <v>0.14457219284941178</v>
      </c>
      <c r="M5899">
        <f>SUM(L$2:L5899)+L5899*(K$8785-K5899)</f>
        <v>741.5935172822285</v>
      </c>
    </row>
    <row r="5900" spans="1:13" x14ac:dyDescent="0.25">
      <c r="A5900" s="1">
        <v>41154.791666666664</v>
      </c>
      <c r="B5900" s="2">
        <v>21232800</v>
      </c>
      <c r="C5900">
        <v>22.1</v>
      </c>
      <c r="D5900">
        <v>2.0737741256117645E-2</v>
      </c>
      <c r="K5900">
        <v>5899</v>
      </c>
      <c r="L5900">
        <v>0.14464366284941177</v>
      </c>
      <c r="M5900">
        <f>SUM(L$2:L5900)+L5900*(K$8785-K5900)</f>
        <v>741.79977970222853</v>
      </c>
    </row>
    <row r="5901" spans="1:13" x14ac:dyDescent="0.25">
      <c r="A5901" s="1">
        <v>41154.833333333336</v>
      </c>
      <c r="B5901" s="2">
        <v>21236400</v>
      </c>
      <c r="C5901">
        <v>21.1</v>
      </c>
      <c r="D5901">
        <v>2.1806696990941177E-2</v>
      </c>
      <c r="K5901">
        <v>5900</v>
      </c>
      <c r="L5901">
        <v>0.14464631823882354</v>
      </c>
      <c r="M5901">
        <f>SUM(L$2:L5901)+L5901*(K$8785-K5901)</f>
        <v>741.80744050068142</v>
      </c>
    </row>
    <row r="5902" spans="1:13" x14ac:dyDescent="0.25">
      <c r="A5902" s="1">
        <v>41154.875</v>
      </c>
      <c r="B5902" s="2">
        <v>21240000</v>
      </c>
      <c r="C5902">
        <v>20</v>
      </c>
      <c r="D5902">
        <v>2.2234279284823528E-2</v>
      </c>
      <c r="K5902">
        <v>5901</v>
      </c>
      <c r="L5902">
        <v>0.14470373540117645</v>
      </c>
      <c r="M5902">
        <f>SUM(L$2:L5902)+L5902*(K$8785-K5902)</f>
        <v>741.97303159690728</v>
      </c>
    </row>
    <row r="5903" spans="1:13" x14ac:dyDescent="0.25">
      <c r="A5903" s="1">
        <v>41154.916666666664</v>
      </c>
      <c r="B5903" s="2">
        <v>21243600</v>
      </c>
      <c r="C5903">
        <v>19.5</v>
      </c>
      <c r="D5903">
        <v>1.8899137392117647E-2</v>
      </c>
      <c r="K5903">
        <v>5902</v>
      </c>
      <c r="L5903">
        <v>0.14471566550588233</v>
      </c>
      <c r="M5903">
        <f>SUM(L$2:L5903)+L5903*(K$8785-K5903)</f>
        <v>742.00742608877431</v>
      </c>
    </row>
    <row r="5904" spans="1:13" x14ac:dyDescent="0.25">
      <c r="A5904" s="1">
        <v>41154.958333333336</v>
      </c>
      <c r="B5904" s="2">
        <v>21247200</v>
      </c>
      <c r="C5904">
        <v>18.899999999999999</v>
      </c>
      <c r="D5904">
        <v>1.3126776424E-2</v>
      </c>
      <c r="K5904">
        <v>5903</v>
      </c>
      <c r="L5904">
        <v>0.14471566550588233</v>
      </c>
      <c r="M5904">
        <f>SUM(L$2:L5904)+L5904*(K$8785-K5904)</f>
        <v>742.00742608877431</v>
      </c>
    </row>
    <row r="5905" spans="1:13" x14ac:dyDescent="0.25">
      <c r="A5905" s="1">
        <v>41155</v>
      </c>
      <c r="B5905" s="2">
        <v>21250800</v>
      </c>
      <c r="C5905">
        <v>18.100000000000001</v>
      </c>
      <c r="D5905">
        <v>6.3282179503058823E-3</v>
      </c>
      <c r="K5905">
        <v>5904</v>
      </c>
      <c r="L5905">
        <v>0.14472774153294116</v>
      </c>
      <c r="M5905">
        <f>SUM(L$2:L5905)+L5905*(K$8785-K5905)</f>
        <v>742.04221712273079</v>
      </c>
    </row>
    <row r="5906" spans="1:13" x14ac:dyDescent="0.25">
      <c r="A5906" s="1">
        <v>41155.041666666664</v>
      </c>
      <c r="B5906" s="2">
        <v>21254400</v>
      </c>
      <c r="C5906">
        <v>17.600000000000001</v>
      </c>
      <c r="D5906">
        <v>3.2998661963294118E-3</v>
      </c>
      <c r="K5906">
        <v>5905</v>
      </c>
      <c r="L5906">
        <v>0.14472803314000002</v>
      </c>
      <c r="M5906">
        <f>SUM(L$2:L5906)+L5906*(K$8785-K5906)</f>
        <v>742.04305695106041</v>
      </c>
    </row>
    <row r="5907" spans="1:13" x14ac:dyDescent="0.25">
      <c r="A5907" s="1">
        <v>41155.083333333336</v>
      </c>
      <c r="B5907" s="2">
        <v>21258000</v>
      </c>
      <c r="C5907">
        <v>17</v>
      </c>
      <c r="D5907">
        <v>3.5380008702941175E-3</v>
      </c>
      <c r="K5907">
        <v>5906</v>
      </c>
      <c r="L5907">
        <v>0.14489161344470589</v>
      </c>
      <c r="M5907">
        <f>SUM(L$2:L5907)+L5907*(K$8785-K5907)</f>
        <v>742.51400464830851</v>
      </c>
    </row>
    <row r="5908" spans="1:13" x14ac:dyDescent="0.25">
      <c r="A5908" s="1">
        <v>41155.125</v>
      </c>
      <c r="B5908" s="2">
        <v>21261600</v>
      </c>
      <c r="C5908">
        <v>16.5</v>
      </c>
      <c r="D5908">
        <v>3.7761355442588232E-3</v>
      </c>
      <c r="K5908">
        <v>5907</v>
      </c>
      <c r="L5908">
        <v>0.14489716031411765</v>
      </c>
      <c r="M5908">
        <f>SUM(L$2:L5908)+L5908*(K$8785-K5908)</f>
        <v>742.5299685384756</v>
      </c>
    </row>
    <row r="5909" spans="1:13" x14ac:dyDescent="0.25">
      <c r="A5909" s="1">
        <v>41155.166666666664</v>
      </c>
      <c r="B5909" s="2">
        <v>21265200</v>
      </c>
      <c r="C5909">
        <v>16.5</v>
      </c>
      <c r="D5909">
        <v>5.4770975011294116E-3</v>
      </c>
      <c r="K5909">
        <v>5908</v>
      </c>
      <c r="L5909">
        <v>0.14490941566823531</v>
      </c>
      <c r="M5909">
        <f>SUM(L$2:L5909)+L5909*(K$8785-K5909)</f>
        <v>742.56522719227212</v>
      </c>
    </row>
    <row r="5910" spans="1:13" x14ac:dyDescent="0.25">
      <c r="A5910" s="1">
        <v>41155.208333333336</v>
      </c>
      <c r="B5910" s="2">
        <v>21268800</v>
      </c>
      <c r="C5910">
        <v>16.399999999999999</v>
      </c>
      <c r="D5910">
        <v>9.8995985890000006E-3</v>
      </c>
      <c r="K5910">
        <v>5909</v>
      </c>
      <c r="L5910">
        <v>0.14514210029647059</v>
      </c>
      <c r="M5910">
        <f>SUM(L$2:L5910)+L5910*(K$8785-K5910)</f>
        <v>743.23442818307672</v>
      </c>
    </row>
    <row r="5911" spans="1:13" x14ac:dyDescent="0.25">
      <c r="A5911" s="1">
        <v>41155.25</v>
      </c>
      <c r="B5911" s="2">
        <v>21272400</v>
      </c>
      <c r="C5911">
        <v>15.8</v>
      </c>
      <c r="D5911">
        <v>2.2724851743764707E-2</v>
      </c>
      <c r="K5911">
        <v>5910</v>
      </c>
      <c r="L5911">
        <v>0.1453449674552941</v>
      </c>
      <c r="M5911">
        <f>SUM(L$2:L5911)+L5911*(K$8785-K5911)</f>
        <v>743.81767126469435</v>
      </c>
    </row>
    <row r="5912" spans="1:13" x14ac:dyDescent="0.25">
      <c r="A5912" s="1">
        <v>41155.291666666664</v>
      </c>
      <c r="B5912" s="2">
        <v>21276000</v>
      </c>
      <c r="C5912">
        <v>16.8</v>
      </c>
      <c r="D5912">
        <v>2.8167930005764705E-2</v>
      </c>
      <c r="K5912">
        <v>5911</v>
      </c>
      <c r="L5912">
        <v>0.14534520725529412</v>
      </c>
      <c r="M5912">
        <f>SUM(L$2:L5912)+L5912*(K$8785-K5912)</f>
        <v>743.8183604498945</v>
      </c>
    </row>
    <row r="5913" spans="1:13" x14ac:dyDescent="0.25">
      <c r="A5913" s="1">
        <v>41155.333333333336</v>
      </c>
      <c r="B5913" s="2">
        <v>21279600</v>
      </c>
      <c r="C5913">
        <v>17.100000000000001</v>
      </c>
      <c r="D5913">
        <v>2.5616487070470588E-2</v>
      </c>
      <c r="K5913">
        <v>5912</v>
      </c>
      <c r="L5913">
        <v>0.14538706966588236</v>
      </c>
      <c r="M5913">
        <f>SUM(L$2:L5913)+L5913*(K$8785-K5913)</f>
        <v>743.93863115551449</v>
      </c>
    </row>
    <row r="5914" spans="1:13" x14ac:dyDescent="0.25">
      <c r="A5914" s="1">
        <v>41155.375</v>
      </c>
      <c r="B5914" s="2">
        <v>21283200</v>
      </c>
      <c r="C5914">
        <v>17.8</v>
      </c>
      <c r="D5914">
        <v>2.0649678156470591E-2</v>
      </c>
      <c r="K5914">
        <v>5913</v>
      </c>
      <c r="L5914">
        <v>0.14543490206117649</v>
      </c>
      <c r="M5914">
        <f>SUM(L$2:L5914)+L5914*(K$8785-K5914)</f>
        <v>744.07600579479913</v>
      </c>
    </row>
    <row r="5915" spans="1:13" x14ac:dyDescent="0.25">
      <c r="A5915" s="1">
        <v>41155.416666666664</v>
      </c>
      <c r="B5915" s="2">
        <v>21286800</v>
      </c>
      <c r="C5915">
        <v>21.2</v>
      </c>
      <c r="D5915">
        <v>1.9901254895411762E-2</v>
      </c>
      <c r="K5915">
        <v>5914</v>
      </c>
      <c r="L5915">
        <v>0.14544132841647059</v>
      </c>
      <c r="M5915">
        <f>SUM(L$2:L5915)+L5915*(K$8785-K5915)</f>
        <v>744.0944558608486</v>
      </c>
    </row>
    <row r="5916" spans="1:13" x14ac:dyDescent="0.25">
      <c r="A5916" s="1">
        <v>41155.458333333336</v>
      </c>
      <c r="B5916" s="2">
        <v>21290400</v>
      </c>
      <c r="C5916">
        <v>20.399999999999999</v>
      </c>
      <c r="D5916">
        <v>1.7928139025411766E-2</v>
      </c>
      <c r="K5916">
        <v>5915</v>
      </c>
      <c r="L5916">
        <v>0.14552034496588234</v>
      </c>
      <c r="M5916">
        <f>SUM(L$2:L5916)+L5916*(K$8785-K5916)</f>
        <v>744.32123335766028</v>
      </c>
    </row>
    <row r="5917" spans="1:13" x14ac:dyDescent="0.25">
      <c r="A5917" s="1">
        <v>41155.5</v>
      </c>
      <c r="B5917" s="2">
        <v>21294000</v>
      </c>
      <c r="C5917">
        <v>21</v>
      </c>
      <c r="D5917">
        <v>1.8540485329882353E-2</v>
      </c>
      <c r="K5917">
        <v>5916</v>
      </c>
      <c r="L5917">
        <v>0.14556431245764706</v>
      </c>
      <c r="M5917">
        <f>SUM(L$2:L5917)+L5917*(K$8785-K5917)</f>
        <v>744.44737609153322</v>
      </c>
    </row>
    <row r="5918" spans="1:13" x14ac:dyDescent="0.25">
      <c r="A5918" s="1">
        <v>41155.541666666664</v>
      </c>
      <c r="B5918" s="2">
        <v>21297600</v>
      </c>
      <c r="C5918">
        <v>21.4</v>
      </c>
      <c r="D5918">
        <v>1.7792062068941177E-2</v>
      </c>
      <c r="K5918">
        <v>5917</v>
      </c>
      <c r="L5918">
        <v>0.14563975036000001</v>
      </c>
      <c r="M5918">
        <f>SUM(L$2:L5918)+L5918*(K$8785-K5918)</f>
        <v>744.6637319954815</v>
      </c>
    </row>
    <row r="5919" spans="1:13" x14ac:dyDescent="0.25">
      <c r="A5919" s="1">
        <v>41155.583333333336</v>
      </c>
      <c r="B5919" s="2">
        <v>21301200</v>
      </c>
      <c r="C5919">
        <v>22.9</v>
      </c>
      <c r="D5919">
        <v>1.4220041959411765E-2</v>
      </c>
      <c r="K5919">
        <v>5918</v>
      </c>
      <c r="L5919">
        <v>0.14567775652823531</v>
      </c>
      <c r="M5919">
        <f>SUM(L$2:L5919)+L5919*(K$8785-K5919)</f>
        <v>744.77269567981216</v>
      </c>
    </row>
    <row r="5920" spans="1:13" x14ac:dyDescent="0.25">
      <c r="A5920" s="1">
        <v>41155.625</v>
      </c>
      <c r="B5920" s="2">
        <v>21304800</v>
      </c>
      <c r="C5920">
        <v>24</v>
      </c>
      <c r="D5920">
        <v>1.3675734133294117E-2</v>
      </c>
      <c r="K5920">
        <v>5919</v>
      </c>
      <c r="L5920">
        <v>0.14567775652823531</v>
      </c>
      <c r="M5920">
        <f>SUM(L$2:L5920)+L5920*(K$8785-K5920)</f>
        <v>744.77269567981216</v>
      </c>
    </row>
    <row r="5921" spans="1:13" x14ac:dyDescent="0.25">
      <c r="A5921" s="1">
        <v>41155.666666666664</v>
      </c>
      <c r="B5921" s="2">
        <v>21308400</v>
      </c>
      <c r="C5921">
        <v>24.9</v>
      </c>
      <c r="D5921">
        <v>1.221290685035294E-2</v>
      </c>
      <c r="K5921">
        <v>5920</v>
      </c>
      <c r="L5921">
        <v>0.14573770924705881</v>
      </c>
      <c r="M5921">
        <f>SUM(L$2:L5921)+L5921*(K$8785-K5921)</f>
        <v>744.94446021924136</v>
      </c>
    </row>
    <row r="5922" spans="1:13" x14ac:dyDescent="0.25">
      <c r="A5922" s="1">
        <v>41155.708333333336</v>
      </c>
      <c r="B5922" s="2">
        <v>21312000</v>
      </c>
      <c r="C5922">
        <v>25.4</v>
      </c>
      <c r="D5922">
        <v>1.4322099676823531E-2</v>
      </c>
      <c r="K5922">
        <v>5921</v>
      </c>
      <c r="L5922">
        <v>0.14582671341647058</v>
      </c>
      <c r="M5922">
        <f>SUM(L$2:L5922)+L5922*(K$8785-K5922)</f>
        <v>745.19936816043673</v>
      </c>
    </row>
    <row r="5923" spans="1:13" x14ac:dyDescent="0.25">
      <c r="A5923" s="1">
        <v>41155.75</v>
      </c>
      <c r="B5923" s="2">
        <v>21315600</v>
      </c>
      <c r="C5923">
        <v>25.1</v>
      </c>
      <c r="D5923">
        <v>1.7009619568705881E-2</v>
      </c>
      <c r="K5923">
        <v>5922</v>
      </c>
      <c r="L5923">
        <v>0.14583524763294117</v>
      </c>
      <c r="M5923">
        <f>SUM(L$2:L5923)+L5923*(K$8785-K5923)</f>
        <v>745.22380162219201</v>
      </c>
    </row>
    <row r="5924" spans="1:13" x14ac:dyDescent="0.25">
      <c r="A5924" s="1">
        <v>41155.791666666664</v>
      </c>
      <c r="B5924" s="2">
        <v>21319200</v>
      </c>
      <c r="C5924">
        <v>24.2</v>
      </c>
      <c r="D5924">
        <v>1.6499330981647058E-2</v>
      </c>
      <c r="K5924">
        <v>5923</v>
      </c>
      <c r="L5924">
        <v>0.14583774198588237</v>
      </c>
      <c r="M5924">
        <f>SUM(L$2:L5924)+L5924*(K$8785-K5924)</f>
        <v>745.23094046030974</v>
      </c>
    </row>
    <row r="5925" spans="1:13" x14ac:dyDescent="0.25">
      <c r="A5925" s="1">
        <v>41155.833333333336</v>
      </c>
      <c r="B5925" s="2">
        <v>21322800</v>
      </c>
      <c r="C5925">
        <v>22.8</v>
      </c>
      <c r="D5925">
        <v>1.7349811960117648E-2</v>
      </c>
      <c r="K5925">
        <v>5924</v>
      </c>
      <c r="L5925">
        <v>0.14593798085176471</v>
      </c>
      <c r="M5925">
        <f>SUM(L$2:L5925)+L5925*(K$8785-K5925)</f>
        <v>745.51772385559912</v>
      </c>
    </row>
    <row r="5926" spans="1:13" x14ac:dyDescent="0.25">
      <c r="A5926" s="1">
        <v>41155.875</v>
      </c>
      <c r="B5926" s="2">
        <v>21326400</v>
      </c>
      <c r="C5926">
        <v>21.8</v>
      </c>
      <c r="D5926">
        <v>1.7928139025411766E-2</v>
      </c>
      <c r="K5926">
        <v>5925</v>
      </c>
      <c r="L5926">
        <v>0.14594609093176469</v>
      </c>
      <c r="M5926">
        <f>SUM(L$2:L5926)+L5926*(K$8785-K5926)</f>
        <v>745.540918684399</v>
      </c>
    </row>
    <row r="5927" spans="1:13" x14ac:dyDescent="0.25">
      <c r="A5927" s="1">
        <v>41155.916666666664</v>
      </c>
      <c r="B5927" s="2">
        <v>21330000</v>
      </c>
      <c r="C5927">
        <v>21.3</v>
      </c>
      <c r="D5927">
        <v>1.5376696090117645E-2</v>
      </c>
      <c r="K5927">
        <v>5926</v>
      </c>
      <c r="L5927">
        <v>0.14595251078352942</v>
      </c>
      <c r="M5927">
        <f>SUM(L$2:L5927)+L5927*(K$8785-K5927)</f>
        <v>745.55927304059435</v>
      </c>
    </row>
    <row r="5928" spans="1:13" x14ac:dyDescent="0.25">
      <c r="A5928" s="1">
        <v>41155.958333333336</v>
      </c>
      <c r="B5928" s="2">
        <v>21333600</v>
      </c>
      <c r="C5928">
        <v>19.899999999999999</v>
      </c>
      <c r="D5928">
        <v>1.04439064152E-2</v>
      </c>
      <c r="K5928">
        <v>5927</v>
      </c>
      <c r="L5928">
        <v>0.14597767928235295</v>
      </c>
      <c r="M5928">
        <f>SUM(L$2:L5928)+L5928*(K$8785-K5928)</f>
        <v>745.63120461023209</v>
      </c>
    </row>
    <row r="5929" spans="1:13" x14ac:dyDescent="0.25">
      <c r="A5929" s="1">
        <v>41156</v>
      </c>
      <c r="B5929" s="2">
        <v>21337200</v>
      </c>
      <c r="C5929">
        <v>19.5</v>
      </c>
      <c r="D5929">
        <v>5.0348473923411763E-3</v>
      </c>
      <c r="K5929">
        <v>5928</v>
      </c>
      <c r="L5929">
        <v>0.1460002382482353</v>
      </c>
      <c r="M5929">
        <f>SUM(L$2:L5929)+L5929*(K$8785-K5929)</f>
        <v>745.69565557575788</v>
      </c>
    </row>
    <row r="5930" spans="1:13" x14ac:dyDescent="0.25">
      <c r="A5930" s="1">
        <v>41156.041666666664</v>
      </c>
      <c r="B5930" s="2">
        <v>21340800</v>
      </c>
      <c r="C5930">
        <v>18.899999999999999</v>
      </c>
      <c r="D5930">
        <v>2.9710849544588237E-3</v>
      </c>
      <c r="K5930">
        <v>5929</v>
      </c>
      <c r="L5930">
        <v>0.1460002382482353</v>
      </c>
      <c r="M5930">
        <f>SUM(L$2:L5930)+L5930*(K$8785-K5930)</f>
        <v>745.69565557575788</v>
      </c>
    </row>
    <row r="5931" spans="1:13" x14ac:dyDescent="0.25">
      <c r="A5931" s="1">
        <v>41156.083333333336</v>
      </c>
      <c r="B5931" s="2">
        <v>21344400</v>
      </c>
      <c r="C5931">
        <v>18.7</v>
      </c>
      <c r="D5931">
        <v>3.1854931470470587E-3</v>
      </c>
      <c r="K5931">
        <v>5930</v>
      </c>
      <c r="L5931">
        <v>0.14604945606705882</v>
      </c>
      <c r="M5931">
        <f>SUM(L$2:L5931)+L5931*(K$8785-K5931)</f>
        <v>745.83617244849904</v>
      </c>
    </row>
    <row r="5932" spans="1:13" x14ac:dyDescent="0.25">
      <c r="A5932" s="1">
        <v>41156.125</v>
      </c>
      <c r="B5932" s="2">
        <v>21348000</v>
      </c>
      <c r="C5932">
        <v>16.5</v>
      </c>
      <c r="D5932">
        <v>3.3999013396352942E-3</v>
      </c>
      <c r="K5932">
        <v>5931</v>
      </c>
      <c r="L5932">
        <v>0.14612237224823529</v>
      </c>
      <c r="M5932">
        <f>SUM(L$2:L5932)+L5932*(K$8785-K5932)</f>
        <v>746.04427522957667</v>
      </c>
    </row>
    <row r="5933" spans="1:13" x14ac:dyDescent="0.25">
      <c r="A5933" s="1">
        <v>41156.166666666664</v>
      </c>
      <c r="B5933" s="2">
        <v>21351600</v>
      </c>
      <c r="C5933">
        <v>16.399999999999999</v>
      </c>
      <c r="D5933">
        <v>4.9313884295647051E-3</v>
      </c>
      <c r="K5933">
        <v>5932</v>
      </c>
      <c r="L5933">
        <v>0.14619405681882355</v>
      </c>
      <c r="M5933">
        <f>SUM(L$2:L5933)+L5933*(K$8785-K5933)</f>
        <v>746.24879130946499</v>
      </c>
    </row>
    <row r="5934" spans="1:13" x14ac:dyDescent="0.25">
      <c r="A5934" s="1">
        <v>41156.208333333336</v>
      </c>
      <c r="B5934" s="2">
        <v>21355200</v>
      </c>
      <c r="C5934">
        <v>15.3</v>
      </c>
      <c r="D5934">
        <v>8.9132548633647068E-3</v>
      </c>
      <c r="K5934">
        <v>5933</v>
      </c>
      <c r="L5934">
        <v>0.14622069170705881</v>
      </c>
      <c r="M5934">
        <f>SUM(L$2:L5934)+L5934*(K$8785-K5934)</f>
        <v>746.32475401071201</v>
      </c>
    </row>
    <row r="5935" spans="1:13" x14ac:dyDescent="0.25">
      <c r="A5935" s="1">
        <v>41156.25</v>
      </c>
      <c r="B5935" s="2">
        <v>21358800</v>
      </c>
      <c r="C5935">
        <v>16</v>
      </c>
      <c r="D5935">
        <v>2.0460667521411763E-2</v>
      </c>
      <c r="K5935">
        <v>5934</v>
      </c>
      <c r="L5935">
        <v>0.1462588531435294</v>
      </c>
      <c r="M5935">
        <f>SUM(L$2:L5935)+L5935*(K$8785-K5935)</f>
        <v>746.43355226608969</v>
      </c>
    </row>
    <row r="5936" spans="1:13" x14ac:dyDescent="0.25">
      <c r="A5936" s="1">
        <v>41156.291666666664</v>
      </c>
      <c r="B5936" s="2">
        <v>21362400</v>
      </c>
      <c r="C5936">
        <v>16.5</v>
      </c>
      <c r="D5936">
        <v>2.5361426209176471E-2</v>
      </c>
      <c r="K5936">
        <v>5935</v>
      </c>
      <c r="L5936">
        <v>0.1462767505952941</v>
      </c>
      <c r="M5936">
        <f>SUM(L$2:L5936)+L5936*(K$8785-K5936)</f>
        <v>746.48456000361898</v>
      </c>
    </row>
    <row r="5937" spans="1:13" x14ac:dyDescent="0.25">
      <c r="A5937" s="1">
        <v>41156.333333333336</v>
      </c>
      <c r="B5937" s="2">
        <v>21366000</v>
      </c>
      <c r="C5937">
        <v>17.7</v>
      </c>
      <c r="D5937">
        <v>2.3064195574235294E-2</v>
      </c>
      <c r="K5937">
        <v>5936</v>
      </c>
      <c r="L5937">
        <v>0.14629232149882354</v>
      </c>
      <c r="M5937">
        <f>SUM(L$2:L5937)+L5937*(K$8785-K5937)</f>
        <v>746.52892150777438</v>
      </c>
    </row>
    <row r="5938" spans="1:13" x14ac:dyDescent="0.25">
      <c r="A5938" s="1">
        <v>41156.375</v>
      </c>
      <c r="B5938" s="2">
        <v>21369600</v>
      </c>
      <c r="C5938">
        <v>18.5</v>
      </c>
      <c r="D5938">
        <v>1.8592253271647059E-2</v>
      </c>
      <c r="K5938">
        <v>5937</v>
      </c>
      <c r="L5938">
        <v>0.14629232149882354</v>
      </c>
      <c r="M5938">
        <f>SUM(L$2:L5938)+L5938*(K$8785-K5938)</f>
        <v>746.52892150777438</v>
      </c>
    </row>
    <row r="5939" spans="1:13" x14ac:dyDescent="0.25">
      <c r="A5939" s="1">
        <v>41156.416666666664</v>
      </c>
      <c r="B5939" s="2">
        <v>21373200</v>
      </c>
      <c r="C5939">
        <v>22</v>
      </c>
      <c r="D5939">
        <v>1.7918398952117647E-2</v>
      </c>
      <c r="K5939">
        <v>5938</v>
      </c>
      <c r="L5939">
        <v>0.14630380612352942</v>
      </c>
      <c r="M5939">
        <f>SUM(L$2:L5939)+L5939*(K$8785-K5939)</f>
        <v>746.56161823431194</v>
      </c>
    </row>
    <row r="5940" spans="1:13" x14ac:dyDescent="0.25">
      <c r="A5940" s="1">
        <v>41156.458333333336</v>
      </c>
      <c r="B5940" s="2">
        <v>21376800</v>
      </c>
      <c r="C5940">
        <v>23.1</v>
      </c>
      <c r="D5940">
        <v>1.6141873927764703E-2</v>
      </c>
      <c r="K5940">
        <v>5939</v>
      </c>
      <c r="L5940">
        <v>0.14635814644705883</v>
      </c>
      <c r="M5940">
        <f>SUM(L$2:L5940)+L5940*(K$8785-K5940)</f>
        <v>746.71627079507675</v>
      </c>
    </row>
    <row r="5941" spans="1:13" x14ac:dyDescent="0.25">
      <c r="A5941" s="1">
        <v>41156.5</v>
      </c>
      <c r="B5941" s="2">
        <v>21380400</v>
      </c>
      <c r="C5941">
        <v>24.2</v>
      </c>
      <c r="D5941">
        <v>1.6693209280235294E-2</v>
      </c>
      <c r="K5941">
        <v>5940</v>
      </c>
      <c r="L5941">
        <v>0.14644204424941176</v>
      </c>
      <c r="M5941">
        <f>SUM(L$2:L5941)+L5941*(K$8785-K5941)</f>
        <v>746.95496004277084</v>
      </c>
    </row>
    <row r="5942" spans="1:13" x14ac:dyDescent="0.25">
      <c r="A5942" s="1">
        <v>41156.541666666664</v>
      </c>
      <c r="B5942" s="2">
        <v>21384000</v>
      </c>
      <c r="C5942">
        <v>25.1</v>
      </c>
      <c r="D5942">
        <v>1.6019354960588233E-2</v>
      </c>
      <c r="K5942">
        <v>5941</v>
      </c>
      <c r="L5942">
        <v>0.14646006304470588</v>
      </c>
      <c r="M5942">
        <f>SUM(L$2:L5942)+L5942*(K$8785-K5942)</f>
        <v>747.0062054965872</v>
      </c>
    </row>
    <row r="5943" spans="1:13" x14ac:dyDescent="0.25">
      <c r="A5943" s="1">
        <v>41156.583333333336</v>
      </c>
      <c r="B5943" s="2">
        <v>21387600</v>
      </c>
      <c r="C5943">
        <v>25.8</v>
      </c>
      <c r="D5943">
        <v>1.2803232071764706E-2</v>
      </c>
      <c r="K5943">
        <v>5942</v>
      </c>
      <c r="L5943">
        <v>0.14647981550705882</v>
      </c>
      <c r="M5943">
        <f>SUM(L$2:L5943)+L5943*(K$8785-K5943)</f>
        <v>747.06236174705668</v>
      </c>
    </row>
    <row r="5944" spans="1:13" x14ac:dyDescent="0.25">
      <c r="A5944" s="1">
        <v>41156.625</v>
      </c>
      <c r="B5944" s="2">
        <v>21391200</v>
      </c>
      <c r="C5944">
        <v>26.7</v>
      </c>
      <c r="D5944">
        <v>1.2313156203058824E-2</v>
      </c>
      <c r="K5944">
        <v>5943</v>
      </c>
      <c r="L5944">
        <v>0.14652640994352942</v>
      </c>
      <c r="M5944">
        <f>SUM(L$2:L5944)+L5944*(K$8785-K5944)</f>
        <v>747.1947831355061</v>
      </c>
    </row>
    <row r="5945" spans="1:13" x14ac:dyDescent="0.25">
      <c r="A5945" s="1">
        <v>41156.666666666664</v>
      </c>
      <c r="B5945" s="2">
        <v>21394800</v>
      </c>
      <c r="C5945">
        <v>26.2</v>
      </c>
      <c r="D5945">
        <v>1.0996077305670588E-2</v>
      </c>
      <c r="K5945">
        <v>5944</v>
      </c>
      <c r="L5945">
        <v>0.14659975029882352</v>
      </c>
      <c r="M5945">
        <f>SUM(L$2:L5945)+L5945*(K$8785-K5945)</f>
        <v>747.40314308489667</v>
      </c>
    </row>
    <row r="5946" spans="1:13" x14ac:dyDescent="0.25">
      <c r="A5946" s="1">
        <v>41156.708333333336</v>
      </c>
      <c r="B5946" s="2">
        <v>21398400</v>
      </c>
      <c r="C5946">
        <v>25.7</v>
      </c>
      <c r="D5946">
        <v>1.2895121297176472E-2</v>
      </c>
      <c r="K5946">
        <v>5945</v>
      </c>
      <c r="L5946">
        <v>0.1466430325447059</v>
      </c>
      <c r="M5946">
        <f>SUM(L$2:L5946)+L5946*(K$8785-K5946)</f>
        <v>747.52606466320265</v>
      </c>
    </row>
    <row r="5947" spans="1:13" x14ac:dyDescent="0.25">
      <c r="A5947" s="1">
        <v>41156.75</v>
      </c>
      <c r="B5947" s="2">
        <v>21402000</v>
      </c>
      <c r="C5947">
        <v>25.2</v>
      </c>
      <c r="D5947">
        <v>1.5314870899294116E-2</v>
      </c>
      <c r="K5947">
        <v>5946</v>
      </c>
      <c r="L5947">
        <v>0.14669050713529411</v>
      </c>
      <c r="M5947">
        <f>SUM(L$2:L5947)+L5947*(K$8785-K5947)</f>
        <v>747.66084502588251</v>
      </c>
    </row>
    <row r="5948" spans="1:13" x14ac:dyDescent="0.25">
      <c r="A5948" s="1">
        <v>41156.791666666664</v>
      </c>
      <c r="B5948" s="2">
        <v>21405600</v>
      </c>
      <c r="C5948">
        <v>23.2</v>
      </c>
      <c r="D5948">
        <v>1.4855424772235296E-2</v>
      </c>
      <c r="K5948">
        <v>5947</v>
      </c>
      <c r="L5948">
        <v>0.14670274444235293</v>
      </c>
      <c r="M5948">
        <f>SUM(L$2:L5948)+L5948*(K$8785-K5948)</f>
        <v>747.69557450331547</v>
      </c>
    </row>
    <row r="5949" spans="1:13" x14ac:dyDescent="0.25">
      <c r="A5949" s="1">
        <v>41156.833333333336</v>
      </c>
      <c r="B5949" s="2">
        <v>21409200</v>
      </c>
      <c r="C5949">
        <v>22.2</v>
      </c>
      <c r="D5949">
        <v>1.5621168317294118E-2</v>
      </c>
      <c r="K5949">
        <v>5948</v>
      </c>
      <c r="L5949">
        <v>0.14671660506705883</v>
      </c>
      <c r="M5949">
        <f>SUM(L$2:L5949)+L5949*(K$8785-K5949)</f>
        <v>747.73489709560613</v>
      </c>
    </row>
    <row r="5950" spans="1:13" x14ac:dyDescent="0.25">
      <c r="A5950" s="1">
        <v>41156.875</v>
      </c>
      <c r="B5950" s="2">
        <v>21412800</v>
      </c>
      <c r="C5950">
        <v>21.3</v>
      </c>
      <c r="D5950">
        <v>1.6141873927764703E-2</v>
      </c>
      <c r="K5950">
        <v>5949</v>
      </c>
      <c r="L5950">
        <v>0.14677036502941176</v>
      </c>
      <c r="M5950">
        <f>SUM(L$2:L5950)+L5950*(K$8785-K5950)</f>
        <v>747.88736034883902</v>
      </c>
    </row>
    <row r="5951" spans="1:13" x14ac:dyDescent="0.25">
      <c r="A5951" s="1">
        <v>41156.916666666664</v>
      </c>
      <c r="B5951" s="2">
        <v>21416400</v>
      </c>
      <c r="C5951">
        <v>20.6</v>
      </c>
      <c r="D5951">
        <v>1.3844643292941175E-2</v>
      </c>
      <c r="K5951">
        <v>5950</v>
      </c>
      <c r="L5951">
        <v>0.14691362178941178</v>
      </c>
      <c r="M5951">
        <f>SUM(L$2:L5951)+L5951*(K$8785-K5951)</f>
        <v>748.29349326343913</v>
      </c>
    </row>
    <row r="5952" spans="1:13" x14ac:dyDescent="0.25">
      <c r="A5952" s="1">
        <v>41156.958333333336</v>
      </c>
      <c r="B5952" s="2">
        <v>21420000</v>
      </c>
      <c r="C5952">
        <v>19.3</v>
      </c>
      <c r="D5952">
        <v>9.4033307321411772E-3</v>
      </c>
      <c r="K5952">
        <v>5951</v>
      </c>
      <c r="L5952">
        <v>0.14692099183411764</v>
      </c>
      <c r="M5952">
        <f>SUM(L$2:L5952)+L5952*(K$8785-K5952)</f>
        <v>748.31437997013541</v>
      </c>
    </row>
    <row r="5953" spans="1:13" x14ac:dyDescent="0.25">
      <c r="A5953" s="1">
        <v>41157</v>
      </c>
      <c r="B5953" s="2">
        <v>21423600</v>
      </c>
      <c r="C5953">
        <v>17.7</v>
      </c>
      <c r="D5953">
        <v>4.5332017861764709E-3</v>
      </c>
      <c r="K5953">
        <v>5952</v>
      </c>
      <c r="L5953">
        <v>0.14696915498235294</v>
      </c>
      <c r="M5953">
        <f>SUM(L$2:L5953)+L5953*(K$8785-K5953)</f>
        <v>748.4508261690861</v>
      </c>
    </row>
    <row r="5954" spans="1:13" x14ac:dyDescent="0.25">
      <c r="A5954" s="1">
        <v>41157.041666666664</v>
      </c>
      <c r="B5954" s="2">
        <v>21427200</v>
      </c>
      <c r="C5954">
        <v>15.9</v>
      </c>
      <c r="D5954">
        <v>8.5105397868117643E-3</v>
      </c>
      <c r="K5954">
        <v>5953</v>
      </c>
      <c r="L5954">
        <v>0.14698205220705884</v>
      </c>
      <c r="M5954">
        <f>SUM(L$2:L5954)+L5954*(K$8785-K5954)</f>
        <v>748.48735110945324</v>
      </c>
    </row>
    <row r="5955" spans="1:13" x14ac:dyDescent="0.25">
      <c r="A5955" s="1">
        <v>41157.083333333336</v>
      </c>
      <c r="B5955" s="2">
        <v>21430800</v>
      </c>
      <c r="C5955">
        <v>14.5</v>
      </c>
      <c r="D5955">
        <v>1.3599316154235295E-2</v>
      </c>
      <c r="K5955">
        <v>5954</v>
      </c>
      <c r="L5955">
        <v>0.14698205220705884</v>
      </c>
      <c r="M5955">
        <f>SUM(L$2:L5955)+L5955*(K$8785-K5955)</f>
        <v>748.48735110945324</v>
      </c>
    </row>
    <row r="5956" spans="1:13" x14ac:dyDescent="0.25">
      <c r="A5956" s="1">
        <v>41157.125</v>
      </c>
      <c r="B5956" s="2">
        <v>21434400</v>
      </c>
      <c r="C5956">
        <v>13.3</v>
      </c>
      <c r="D5956">
        <v>1.4564428913529413E-2</v>
      </c>
      <c r="K5956">
        <v>5955</v>
      </c>
      <c r="L5956">
        <v>0.14699480254705882</v>
      </c>
      <c r="M5956">
        <f>SUM(L$2:L5956)+L5956*(K$8785-K5956)</f>
        <v>748.52343457165318</v>
      </c>
    </row>
    <row r="5957" spans="1:13" x14ac:dyDescent="0.25">
      <c r="A5957" s="1">
        <v>41157.166666666664</v>
      </c>
      <c r="B5957" s="2">
        <v>21438000</v>
      </c>
      <c r="C5957">
        <v>12.9</v>
      </c>
      <c r="D5957">
        <v>1.7459767191529411E-2</v>
      </c>
      <c r="K5957">
        <v>5956</v>
      </c>
      <c r="L5957">
        <v>0.14705817507764707</v>
      </c>
      <c r="M5957">
        <f>SUM(L$2:L5957)+L5957*(K$8785-K5957)</f>
        <v>748.70271546068739</v>
      </c>
    </row>
    <row r="5958" spans="1:13" x14ac:dyDescent="0.25">
      <c r="A5958" s="1">
        <v>41157.208333333336</v>
      </c>
      <c r="B5958" s="2">
        <v>21441600</v>
      </c>
      <c r="C5958">
        <v>12.9</v>
      </c>
      <c r="D5958">
        <v>2.6233519549058823E-2</v>
      </c>
      <c r="K5958">
        <v>5957</v>
      </c>
      <c r="L5958">
        <v>0.1471445213</v>
      </c>
      <c r="M5958">
        <f>SUM(L$2:L5958)+L5958*(K$8785-K5958)</f>
        <v>748.94690257750131</v>
      </c>
    </row>
    <row r="5959" spans="1:13" x14ac:dyDescent="0.25">
      <c r="A5959" s="1">
        <v>41157.25</v>
      </c>
      <c r="B5959" s="2">
        <v>21445200</v>
      </c>
      <c r="C5959">
        <v>12.3</v>
      </c>
      <c r="D5959">
        <v>4.7553737777882354E-2</v>
      </c>
      <c r="K5959">
        <v>5958</v>
      </c>
      <c r="L5959">
        <v>0.14717083898352942</v>
      </c>
      <c r="M5959">
        <f>SUM(L$2:L5959)+L5959*(K$8785-K5959)</f>
        <v>749.0213026688391</v>
      </c>
    </row>
    <row r="5960" spans="1:13" x14ac:dyDescent="0.25">
      <c r="A5960" s="1">
        <v>41157.291666666664</v>
      </c>
      <c r="B5960" s="2">
        <v>21448800</v>
      </c>
      <c r="C5960">
        <v>12.4</v>
      </c>
      <c r="D5960">
        <v>6.0275678696352933E-2</v>
      </c>
      <c r="K5960">
        <v>5959</v>
      </c>
      <c r="L5960">
        <v>0.14719840116823529</v>
      </c>
      <c r="M5960">
        <f>SUM(L$2:L5960)+L5960*(K$8785-K5960)</f>
        <v>749.09919340281783</v>
      </c>
    </row>
    <row r="5961" spans="1:13" x14ac:dyDescent="0.25">
      <c r="A5961" s="1">
        <v>41157.333333333336</v>
      </c>
      <c r="B5961" s="2">
        <v>21452400</v>
      </c>
      <c r="C5961">
        <v>12.8</v>
      </c>
      <c r="D5961">
        <v>5.931056593694118E-2</v>
      </c>
      <c r="K5961">
        <v>5960</v>
      </c>
      <c r="L5961">
        <v>0.14724432009058822</v>
      </c>
      <c r="M5961">
        <f>SUM(L$2:L5961)+L5961*(K$8785-K5961)</f>
        <v>749.22891435846486</v>
      </c>
    </row>
    <row r="5962" spans="1:13" x14ac:dyDescent="0.25">
      <c r="A5962" s="1">
        <v>41157.375</v>
      </c>
      <c r="B5962" s="2">
        <v>21456000</v>
      </c>
      <c r="C5962">
        <v>13.6</v>
      </c>
      <c r="D5962">
        <v>5.0624551103058822E-2</v>
      </c>
      <c r="K5962">
        <v>5961</v>
      </c>
      <c r="L5962">
        <v>0.14727926769999999</v>
      </c>
      <c r="M5962">
        <f>SUM(L$2:L5962)+L5962*(K$8785-K5962)</f>
        <v>749.32760640744368</v>
      </c>
    </row>
    <row r="5963" spans="1:13" x14ac:dyDescent="0.25">
      <c r="A5963" s="1">
        <v>41157.416666666664</v>
      </c>
      <c r="B5963" s="2">
        <v>21459600</v>
      </c>
      <c r="C5963">
        <v>14.3</v>
      </c>
      <c r="D5963">
        <v>4.6149937400705887E-2</v>
      </c>
      <c r="K5963">
        <v>5962</v>
      </c>
      <c r="L5963">
        <v>0.14730372898705885</v>
      </c>
      <c r="M5963">
        <f>SUM(L$2:L5963)+L5963*(K$8785-K5963)</f>
        <v>749.39666062081096</v>
      </c>
    </row>
    <row r="5964" spans="1:13" x14ac:dyDescent="0.25">
      <c r="A5964" s="1">
        <v>41157.458333333336</v>
      </c>
      <c r="B5964" s="2">
        <v>21463200</v>
      </c>
      <c r="C5964">
        <v>15.9</v>
      </c>
      <c r="D5964">
        <v>4.4658399499882352E-2</v>
      </c>
      <c r="K5964">
        <v>5963</v>
      </c>
      <c r="L5964">
        <v>0.14731054863176471</v>
      </c>
      <c r="M5964">
        <f>SUM(L$2:L5964)+L5964*(K$8785-K5964)</f>
        <v>749.41590565817091</v>
      </c>
    </row>
    <row r="5965" spans="1:13" x14ac:dyDescent="0.25">
      <c r="A5965" s="1">
        <v>41157.5</v>
      </c>
      <c r="B5965" s="2">
        <v>21466800</v>
      </c>
      <c r="C5965">
        <v>18.100000000000001</v>
      </c>
      <c r="D5965">
        <v>4.228948636341176E-2</v>
      </c>
      <c r="K5965">
        <v>5964</v>
      </c>
      <c r="L5965">
        <v>0.14736982376235294</v>
      </c>
      <c r="M5965">
        <f>SUM(L$2:L5965)+L5965*(K$8785-K5965)</f>
        <v>749.5831208015602</v>
      </c>
    </row>
    <row r="5966" spans="1:13" x14ac:dyDescent="0.25">
      <c r="A5966" s="1">
        <v>41157.541666666664</v>
      </c>
      <c r="B5966" s="2">
        <v>21470400</v>
      </c>
      <c r="C5966">
        <v>18.100000000000001</v>
      </c>
      <c r="D5966">
        <v>3.8779985420352936E-2</v>
      </c>
      <c r="K5966">
        <v>5965</v>
      </c>
      <c r="L5966">
        <v>0.14739052374470588</v>
      </c>
      <c r="M5966">
        <f>SUM(L$2:L5966)+L5966*(K$8785-K5966)</f>
        <v>749.64149475179556</v>
      </c>
    </row>
    <row r="5967" spans="1:13" x14ac:dyDescent="0.25">
      <c r="A5967" s="1">
        <v>41157.583333333336</v>
      </c>
      <c r="B5967" s="2">
        <v>21474000</v>
      </c>
      <c r="C5967">
        <v>20</v>
      </c>
      <c r="D5967">
        <v>3.4744059335882357E-2</v>
      </c>
      <c r="K5967">
        <v>5966</v>
      </c>
      <c r="L5967">
        <v>0.14748441045764707</v>
      </c>
      <c r="M5967">
        <f>SUM(L$2:L5967)+L5967*(K$8785-K5967)</f>
        <v>749.90616139557676</v>
      </c>
    </row>
    <row r="5968" spans="1:13" x14ac:dyDescent="0.25">
      <c r="A5968" s="1">
        <v>41157.625</v>
      </c>
      <c r="B5968" s="2">
        <v>21477600</v>
      </c>
      <c r="C5968">
        <v>17.600000000000001</v>
      </c>
      <c r="D5968">
        <v>3.3077046387882357E-2</v>
      </c>
      <c r="K5968">
        <v>5967</v>
      </c>
      <c r="L5968">
        <v>0.14751125570235296</v>
      </c>
      <c r="M5968">
        <f>SUM(L$2:L5968)+L5968*(K$8785-K5968)</f>
        <v>749.98181129515797</v>
      </c>
    </row>
    <row r="5969" spans="1:13" x14ac:dyDescent="0.25">
      <c r="A5969" s="1">
        <v>41157.666666666664</v>
      </c>
      <c r="B5969" s="2">
        <v>21481200</v>
      </c>
      <c r="C5969">
        <v>18.8</v>
      </c>
      <c r="D5969">
        <v>3.1410033439999999E-2</v>
      </c>
      <c r="K5969">
        <v>5968</v>
      </c>
      <c r="L5969">
        <v>0.14752741482470588</v>
      </c>
      <c r="M5969">
        <f>SUM(L$2:L5969)+L5969*(K$8785-K5969)</f>
        <v>750.02733154282612</v>
      </c>
    </row>
    <row r="5970" spans="1:13" x14ac:dyDescent="0.25">
      <c r="A5970" s="1">
        <v>41157.708333333336</v>
      </c>
      <c r="B5970" s="2">
        <v>21484800</v>
      </c>
      <c r="C5970">
        <v>19</v>
      </c>
      <c r="D5970">
        <v>3.5007271906588235E-2</v>
      </c>
      <c r="K5970">
        <v>5969</v>
      </c>
      <c r="L5970">
        <v>0.14752741482470588</v>
      </c>
      <c r="M5970">
        <f>SUM(L$2:L5970)+L5970*(K$8785-K5970)</f>
        <v>750.02733154282612</v>
      </c>
    </row>
    <row r="5971" spans="1:13" x14ac:dyDescent="0.25">
      <c r="A5971" s="1">
        <v>41157.75</v>
      </c>
      <c r="B5971" s="2">
        <v>21488400</v>
      </c>
      <c r="C5971">
        <v>18.8</v>
      </c>
      <c r="D5971">
        <v>3.7463922566705887E-2</v>
      </c>
      <c r="K5971">
        <v>5970</v>
      </c>
      <c r="L5971">
        <v>0.14754437506470588</v>
      </c>
      <c r="M5971">
        <f>SUM(L$2:L5971)+L5971*(K$8785-K5971)</f>
        <v>750.07507461842613</v>
      </c>
    </row>
    <row r="5972" spans="1:13" x14ac:dyDescent="0.25">
      <c r="A5972" s="1">
        <v>41157.791666666664</v>
      </c>
      <c r="B5972" s="2">
        <v>21492000</v>
      </c>
      <c r="C5972">
        <v>16.600000000000001</v>
      </c>
      <c r="D5972">
        <v>4.018378579752941E-2</v>
      </c>
      <c r="K5972">
        <v>5971</v>
      </c>
      <c r="L5972">
        <v>0.14755257764588237</v>
      </c>
      <c r="M5972">
        <f>SUM(L$2:L5972)+L5972*(K$8785-K5972)</f>
        <v>750.09815668185672</v>
      </c>
    </row>
    <row r="5973" spans="1:13" x14ac:dyDescent="0.25">
      <c r="A5973" s="1">
        <v>41157.833333333336</v>
      </c>
      <c r="B5973" s="2">
        <v>21495600</v>
      </c>
      <c r="C5973">
        <v>15.2</v>
      </c>
      <c r="D5973">
        <v>4.5184824641294113E-2</v>
      </c>
      <c r="K5973">
        <v>5972</v>
      </c>
      <c r="L5973">
        <v>0.14755400153294118</v>
      </c>
      <c r="M5973">
        <f>SUM(L$2:L5973)+L5973*(K$8785-K5973)</f>
        <v>750.10216207615315</v>
      </c>
    </row>
    <row r="5974" spans="1:13" x14ac:dyDescent="0.25">
      <c r="A5974" s="1">
        <v>41157.875</v>
      </c>
      <c r="B5974" s="2">
        <v>21499200</v>
      </c>
      <c r="C5974">
        <v>14.7</v>
      </c>
      <c r="D5974">
        <v>4.6939575112823526E-2</v>
      </c>
      <c r="K5974">
        <v>5973</v>
      </c>
      <c r="L5974">
        <v>0.14760954181882352</v>
      </c>
      <c r="M5974">
        <f>SUM(L$2:L5974)+L5974*(K$8785-K5974)</f>
        <v>750.25834136005437</v>
      </c>
    </row>
    <row r="5975" spans="1:13" x14ac:dyDescent="0.25">
      <c r="A5975" s="1">
        <v>41157.916666666664</v>
      </c>
      <c r="B5975" s="2">
        <v>21502800</v>
      </c>
      <c r="C5975">
        <v>13.7</v>
      </c>
      <c r="D5975">
        <v>4.1499848651176466E-2</v>
      </c>
      <c r="K5975">
        <v>5974</v>
      </c>
      <c r="L5975">
        <v>0.14763746455411764</v>
      </c>
      <c r="M5975">
        <f>SUM(L$2:L5975)+L5975*(K$8785-K5975)</f>
        <v>750.33683216896611</v>
      </c>
    </row>
    <row r="5976" spans="1:13" x14ac:dyDescent="0.25">
      <c r="A5976" s="1">
        <v>41157.958333333336</v>
      </c>
      <c r="B5976" s="2">
        <v>21506400</v>
      </c>
      <c r="C5976">
        <v>13.6</v>
      </c>
      <c r="D5976">
        <v>2.737410735552941E-2</v>
      </c>
      <c r="K5976">
        <v>5975</v>
      </c>
      <c r="L5976">
        <v>0.14766202885529411</v>
      </c>
      <c r="M5976">
        <f>SUM(L$2:L5976)+L5976*(K$8785-K5976)</f>
        <v>750.40585785527196</v>
      </c>
    </row>
    <row r="5977" spans="1:13" x14ac:dyDescent="0.25">
      <c r="A5977" s="1">
        <v>41158</v>
      </c>
      <c r="B5977" s="2">
        <v>21510000</v>
      </c>
      <c r="C5977">
        <v>13.8</v>
      </c>
      <c r="D5977">
        <v>1.5529541672823529E-2</v>
      </c>
      <c r="K5977">
        <v>5976</v>
      </c>
      <c r="L5977">
        <v>0.14771031776117646</v>
      </c>
      <c r="M5977">
        <f>SUM(L$2:L5977)+L5977*(K$8785-K5977)</f>
        <v>750.54150139189551</v>
      </c>
    </row>
    <row r="5978" spans="1:13" x14ac:dyDescent="0.25">
      <c r="A5978" s="1">
        <v>41158.041666666664</v>
      </c>
      <c r="B5978" s="2">
        <v>21513600</v>
      </c>
      <c r="C5978">
        <v>13.6</v>
      </c>
      <c r="D5978">
        <v>9.904670739129413E-3</v>
      </c>
      <c r="K5978">
        <v>5977</v>
      </c>
      <c r="L5978">
        <v>0.14771230572000002</v>
      </c>
      <c r="M5978">
        <f>SUM(L$2:L5978)+L5978*(K$8785-K5978)</f>
        <v>750.5470835802721</v>
      </c>
    </row>
    <row r="5979" spans="1:13" x14ac:dyDescent="0.25">
      <c r="A5979" s="1">
        <v>41158.083333333336</v>
      </c>
      <c r="B5979" s="2">
        <v>21517200</v>
      </c>
      <c r="C5979">
        <v>14.5</v>
      </c>
      <c r="D5979">
        <v>1.0735831920035294E-2</v>
      </c>
      <c r="K5979">
        <v>5978</v>
      </c>
      <c r="L5979">
        <v>0.1477361760282353</v>
      </c>
      <c r="M5979">
        <f>SUM(L$2:L5979)+L5979*(K$8785-K5979)</f>
        <v>750.61408753548835</v>
      </c>
    </row>
    <row r="5980" spans="1:13" x14ac:dyDescent="0.25">
      <c r="A5980" s="1">
        <v>41158.125</v>
      </c>
      <c r="B5980" s="2">
        <v>21520800</v>
      </c>
      <c r="C5980">
        <v>14.9</v>
      </c>
      <c r="D5980">
        <v>1.1497729669199999E-2</v>
      </c>
      <c r="K5980">
        <v>5979</v>
      </c>
      <c r="L5980">
        <v>0.14780665902470588</v>
      </c>
      <c r="M5980">
        <f>SUM(L$2:L5980)+L5980*(K$8785-K5980)</f>
        <v>750.81186282358487</v>
      </c>
    </row>
    <row r="5981" spans="1:13" x14ac:dyDescent="0.25">
      <c r="A5981" s="1">
        <v>41158.166666666664</v>
      </c>
      <c r="B5981" s="2">
        <v>21524400</v>
      </c>
      <c r="C5981">
        <v>15.5</v>
      </c>
      <c r="D5981">
        <v>1.1151412510494117E-2</v>
      </c>
      <c r="K5981">
        <v>5980</v>
      </c>
      <c r="L5981">
        <v>0.14784188869882353</v>
      </c>
      <c r="M5981">
        <f>SUM(L$2:L5981)+L5981*(K$8785-K5981)</f>
        <v>750.91068205948488</v>
      </c>
    </row>
    <row r="5982" spans="1:13" x14ac:dyDescent="0.25">
      <c r="A5982" s="1">
        <v>41158.208333333336</v>
      </c>
      <c r="B5982" s="2">
        <v>21528000</v>
      </c>
      <c r="C5982">
        <v>16</v>
      </c>
      <c r="D5982">
        <v>2.0155658636941177E-2</v>
      </c>
      <c r="K5982">
        <v>5981</v>
      </c>
      <c r="L5982">
        <v>0.14786324868470588</v>
      </c>
      <c r="M5982">
        <f>SUM(L$2:L5982)+L5982*(K$8785-K5982)</f>
        <v>750.97057545989901</v>
      </c>
    </row>
    <row r="5983" spans="1:13" x14ac:dyDescent="0.25">
      <c r="A5983" s="1">
        <v>41158.25</v>
      </c>
      <c r="B5983" s="2">
        <v>21531600</v>
      </c>
      <c r="C5983">
        <v>15.6</v>
      </c>
      <c r="D5983">
        <v>4.6267972403764707E-2</v>
      </c>
      <c r="K5983">
        <v>5982</v>
      </c>
      <c r="L5983">
        <v>0.14795958375647059</v>
      </c>
      <c r="M5983">
        <f>SUM(L$2:L5983)+L5983*(K$8785-K5983)</f>
        <v>751.24060266605545</v>
      </c>
    </row>
    <row r="5984" spans="1:13" x14ac:dyDescent="0.25">
      <c r="A5984" s="1">
        <v>41158.291666666664</v>
      </c>
      <c r="B5984" s="2">
        <v>21535200</v>
      </c>
      <c r="C5984">
        <v>15.6</v>
      </c>
      <c r="D5984">
        <v>5.7350121482588237E-2</v>
      </c>
      <c r="K5984">
        <v>5983</v>
      </c>
      <c r="L5984">
        <v>0.14805506999176471</v>
      </c>
      <c r="M5984">
        <f>SUM(L$2:L5984)+L5984*(K$8785-K5984)</f>
        <v>751.50815509734957</v>
      </c>
    </row>
    <row r="5985" spans="1:13" x14ac:dyDescent="0.25">
      <c r="A5985" s="1">
        <v>41158.333333333336</v>
      </c>
      <c r="B5985" s="2">
        <v>21538800</v>
      </c>
      <c r="C5985">
        <v>16.3</v>
      </c>
      <c r="D5985">
        <v>5.2155364101882352E-2</v>
      </c>
      <c r="K5985">
        <v>5984</v>
      </c>
      <c r="L5985">
        <v>0.14805884981764705</v>
      </c>
      <c r="M5985">
        <f>SUM(L$2:L5985)+L5985*(K$8785-K5985)</f>
        <v>751.51874238964604</v>
      </c>
    </row>
    <row r="5986" spans="1:13" x14ac:dyDescent="0.25">
      <c r="A5986" s="1">
        <v>41158.375</v>
      </c>
      <c r="B5986" s="2">
        <v>21542400</v>
      </c>
      <c r="C5986">
        <v>18</v>
      </c>
      <c r="D5986">
        <v>4.2042903067529412E-2</v>
      </c>
      <c r="K5986">
        <v>5985</v>
      </c>
      <c r="L5986">
        <v>0.14806342955176469</v>
      </c>
      <c r="M5986">
        <f>SUM(L$2:L5986)+L5986*(K$8785-K5986)</f>
        <v>751.53156564517542</v>
      </c>
    </row>
    <row r="5987" spans="1:13" x14ac:dyDescent="0.25">
      <c r="A5987" s="1">
        <v>41158.416666666664</v>
      </c>
      <c r="B5987" s="2">
        <v>21546000</v>
      </c>
      <c r="C5987">
        <v>19.2</v>
      </c>
      <c r="D5987">
        <v>4.1558059045294117E-2</v>
      </c>
      <c r="K5987">
        <v>5986</v>
      </c>
      <c r="L5987">
        <v>0.14808905703294117</v>
      </c>
      <c r="M5987">
        <f>SUM(L$2:L5987)+L5987*(K$8785-K5987)</f>
        <v>751.60329696498843</v>
      </c>
    </row>
    <row r="5988" spans="1:13" x14ac:dyDescent="0.25">
      <c r="A5988" s="1">
        <v>41158.458333333336</v>
      </c>
      <c r="B5988" s="2">
        <v>21549600</v>
      </c>
      <c r="C5988">
        <v>19.3</v>
      </c>
      <c r="D5988">
        <v>3.5255086756823525E-2</v>
      </c>
      <c r="K5988">
        <v>5987</v>
      </c>
      <c r="L5988">
        <v>0.14812949361411765</v>
      </c>
      <c r="M5988">
        <f>SUM(L$2:L5988)+L5988*(K$8785-K5988)</f>
        <v>751.71643851912017</v>
      </c>
    </row>
    <row r="5989" spans="1:13" x14ac:dyDescent="0.25">
      <c r="A5989" s="1">
        <v>41158.5</v>
      </c>
      <c r="B5989" s="2">
        <v>21553200</v>
      </c>
      <c r="C5989">
        <v>20.3</v>
      </c>
      <c r="D5989">
        <v>3.774857029952941E-2</v>
      </c>
      <c r="K5989">
        <v>5988</v>
      </c>
      <c r="L5989">
        <v>0.14813844331999998</v>
      </c>
      <c r="M5989">
        <f>SUM(L$2:L5989)+L5989*(K$8785-K5989)</f>
        <v>751.74147084647302</v>
      </c>
    </row>
    <row r="5990" spans="1:13" x14ac:dyDescent="0.25">
      <c r="A5990" s="1">
        <v>41158.541666666664</v>
      </c>
      <c r="B5990" s="2">
        <v>21556800</v>
      </c>
      <c r="C5990">
        <v>20.6</v>
      </c>
      <c r="D5990">
        <v>3.6224774801176474E-2</v>
      </c>
      <c r="K5990">
        <v>5989</v>
      </c>
      <c r="L5990">
        <v>0.14816214953882351</v>
      </c>
      <c r="M5990">
        <f>SUM(L$2:L5990)+L5990*(K$8785-K5990)</f>
        <v>751.80775343430378</v>
      </c>
    </row>
    <row r="5991" spans="1:13" x14ac:dyDescent="0.25">
      <c r="A5991" s="1">
        <v>41158.583333333336</v>
      </c>
      <c r="B5991" s="2">
        <v>21560400</v>
      </c>
      <c r="C5991">
        <v>16.8</v>
      </c>
      <c r="D5991">
        <v>2.7428318969882352E-2</v>
      </c>
      <c r="K5991">
        <v>5990</v>
      </c>
      <c r="L5991">
        <v>0.14817375313529413</v>
      </c>
      <c r="M5991">
        <f>SUM(L$2:L5991)+L5991*(K$8785-K5991)</f>
        <v>751.84018548643905</v>
      </c>
    </row>
    <row r="5992" spans="1:13" x14ac:dyDescent="0.25">
      <c r="A5992" s="1">
        <v>41158.625</v>
      </c>
      <c r="B5992" s="2">
        <v>21564000</v>
      </c>
      <c r="C5992">
        <v>16.7</v>
      </c>
      <c r="D5992">
        <v>2.611231376682353E-2</v>
      </c>
      <c r="K5992">
        <v>5991</v>
      </c>
      <c r="L5992">
        <v>0.14824775707529411</v>
      </c>
      <c r="M5992">
        <f>SUM(L$2:L5992)+L5992*(K$8785-K5992)</f>
        <v>752.04695249479903</v>
      </c>
    </row>
    <row r="5993" spans="1:13" x14ac:dyDescent="0.25">
      <c r="A5993" s="1">
        <v>41158.666666666664</v>
      </c>
      <c r="B5993" s="2">
        <v>21567600</v>
      </c>
      <c r="C5993">
        <v>17</v>
      </c>
      <c r="D5993">
        <v>2.4796308563647059E-2</v>
      </c>
      <c r="K5993">
        <v>5992</v>
      </c>
      <c r="L5993">
        <v>0.1483200435564706</v>
      </c>
      <c r="M5993">
        <f>SUM(L$2:L5993)+L5993*(K$8785-K5993)</f>
        <v>752.24884863672492</v>
      </c>
    </row>
    <row r="5994" spans="1:13" x14ac:dyDescent="0.25">
      <c r="A5994" s="1">
        <v>41158.708333333336</v>
      </c>
      <c r="B5994" s="2">
        <v>21571200</v>
      </c>
      <c r="C5994">
        <v>17.100000000000001</v>
      </c>
      <c r="D5994">
        <v>2.763610926517647E-2</v>
      </c>
      <c r="K5994">
        <v>5993</v>
      </c>
      <c r="L5994">
        <v>0.14832435405294117</v>
      </c>
      <c r="M5994">
        <f>SUM(L$2:L5994)+L5994*(K$8785-K5994)</f>
        <v>752.26088354287072</v>
      </c>
    </row>
    <row r="5995" spans="1:13" x14ac:dyDescent="0.25">
      <c r="A5995" s="1">
        <v>41158.75</v>
      </c>
      <c r="B5995" s="2">
        <v>21574800</v>
      </c>
      <c r="C5995">
        <v>16.899999999999999</v>
      </c>
      <c r="D5995">
        <v>2.9575485353882353E-2</v>
      </c>
      <c r="K5995">
        <v>5994</v>
      </c>
      <c r="L5995">
        <v>0.14839487734117648</v>
      </c>
      <c r="M5995">
        <f>SUM(L$2:L5995)+L5995*(K$8785-K5995)</f>
        <v>752.45771404033553</v>
      </c>
    </row>
    <row r="5996" spans="1:13" x14ac:dyDescent="0.25">
      <c r="A5996" s="1">
        <v>41158.791666666664</v>
      </c>
      <c r="B5996" s="2">
        <v>21578400</v>
      </c>
      <c r="C5996">
        <v>16.600000000000001</v>
      </c>
      <c r="D5996">
        <v>3.172265173788235E-2</v>
      </c>
      <c r="K5996">
        <v>5995</v>
      </c>
      <c r="L5996">
        <v>0.14839487734117648</v>
      </c>
      <c r="M5996">
        <f>SUM(L$2:L5996)+L5996*(K$8785-K5996)</f>
        <v>752.45771404033553</v>
      </c>
    </row>
    <row r="5997" spans="1:13" x14ac:dyDescent="0.25">
      <c r="A5997" s="1">
        <v>41158.833333333336</v>
      </c>
      <c r="B5997" s="2">
        <v>21582000</v>
      </c>
      <c r="C5997">
        <v>15.9</v>
      </c>
      <c r="D5997">
        <v>3.5670667347176471E-2</v>
      </c>
      <c r="K5997">
        <v>5996</v>
      </c>
      <c r="L5997">
        <v>0.14847673285529411</v>
      </c>
      <c r="M5997">
        <f>SUM(L$2:L5997)+L5997*(K$8785-K5997)</f>
        <v>752.6860090692096</v>
      </c>
    </row>
    <row r="5998" spans="1:13" x14ac:dyDescent="0.25">
      <c r="A5998" s="1">
        <v>41158.875</v>
      </c>
      <c r="B5998" s="2">
        <v>21585600</v>
      </c>
      <c r="C5998">
        <v>15.6</v>
      </c>
      <c r="D5998">
        <v>3.6016984505882359E-2</v>
      </c>
      <c r="K5998">
        <v>5997</v>
      </c>
      <c r="L5998">
        <v>0.14849451676</v>
      </c>
      <c r="M5998">
        <f>SUM(L$2:L5998)+L5998*(K$8785-K5998)</f>
        <v>752.73559059552963</v>
      </c>
    </row>
    <row r="5999" spans="1:13" x14ac:dyDescent="0.25">
      <c r="A5999" s="1">
        <v>41158.916666666664</v>
      </c>
      <c r="B5999" s="2">
        <v>21589200</v>
      </c>
      <c r="C5999">
        <v>15</v>
      </c>
      <c r="D5999">
        <v>3.2761603213999999E-2</v>
      </c>
      <c r="K5999">
        <v>5998</v>
      </c>
      <c r="L5999">
        <v>0.14849451676</v>
      </c>
      <c r="M5999">
        <f>SUM(L$2:L5999)+L5999*(K$8785-K5999)</f>
        <v>752.73559059552963</v>
      </c>
    </row>
    <row r="6000" spans="1:13" x14ac:dyDescent="0.25">
      <c r="A6000" s="1">
        <v>41158.958333333336</v>
      </c>
      <c r="B6000" s="2">
        <v>21592800</v>
      </c>
      <c r="C6000">
        <v>14.9</v>
      </c>
      <c r="D6000">
        <v>2.161019070352941E-2</v>
      </c>
      <c r="K6000">
        <v>5999</v>
      </c>
      <c r="L6000">
        <v>0.14850131731529412</v>
      </c>
      <c r="M6000">
        <f>SUM(L$2:L6000)+L6000*(K$8785-K6000)</f>
        <v>752.75453694257908</v>
      </c>
    </row>
    <row r="6001" spans="1:13" x14ac:dyDescent="0.25">
      <c r="A6001" s="1">
        <v>41159</v>
      </c>
      <c r="B6001" s="2">
        <v>21596400</v>
      </c>
      <c r="C6001">
        <v>15.2</v>
      </c>
      <c r="D6001">
        <v>1.0250987897847058E-2</v>
      </c>
      <c r="K6001">
        <v>6000</v>
      </c>
      <c r="L6001">
        <v>0.14852919505882353</v>
      </c>
      <c r="M6001">
        <f>SUM(L$2:L6001)+L6001*(K$8785-K6001)</f>
        <v>752.83217645830837</v>
      </c>
    </row>
    <row r="6002" spans="1:13" x14ac:dyDescent="0.25">
      <c r="A6002" s="1">
        <v>41159.041666666664</v>
      </c>
      <c r="B6002" s="2">
        <v>21600000</v>
      </c>
      <c r="C6002">
        <v>15.7</v>
      </c>
      <c r="D6002">
        <v>8.603123679964705E-3</v>
      </c>
      <c r="K6002">
        <v>6001</v>
      </c>
      <c r="L6002">
        <v>0.14859989687647057</v>
      </c>
      <c r="M6002">
        <f>SUM(L$2:L6002)+L6002*(K$8785-K6002)</f>
        <v>753.0290103186378</v>
      </c>
    </row>
    <row r="6003" spans="1:13" x14ac:dyDescent="0.25">
      <c r="A6003" s="1">
        <v>41159.083333333336</v>
      </c>
      <c r="B6003" s="2">
        <v>21603600</v>
      </c>
      <c r="C6003">
        <v>15.6</v>
      </c>
      <c r="D6003">
        <v>9.2239676568705888E-3</v>
      </c>
      <c r="K6003">
        <v>6002</v>
      </c>
      <c r="L6003">
        <v>0.14866136704235294</v>
      </c>
      <c r="M6003">
        <f>SUM(L$2:L6003)+L6003*(K$8785-K6003)</f>
        <v>753.20008179028844</v>
      </c>
    </row>
    <row r="6004" spans="1:13" x14ac:dyDescent="0.25">
      <c r="A6004" s="1">
        <v>41159.125</v>
      </c>
      <c r="B6004" s="2">
        <v>21607200</v>
      </c>
      <c r="C6004">
        <v>15.3</v>
      </c>
      <c r="D6004">
        <v>9.8448116337764707E-3</v>
      </c>
      <c r="K6004">
        <v>6003</v>
      </c>
      <c r="L6004">
        <v>0.14869074317529413</v>
      </c>
      <c r="M6004">
        <f>SUM(L$2:L6004)+L6004*(K$8785-K6004)</f>
        <v>753.28180619213072</v>
      </c>
    </row>
    <row r="6005" spans="1:13" x14ac:dyDescent="0.25">
      <c r="A6005" s="1">
        <v>41159.166666666664</v>
      </c>
      <c r="B6005" s="2">
        <v>21610800</v>
      </c>
      <c r="C6005">
        <v>15.4</v>
      </c>
      <c r="D6005">
        <v>1.4279411468823529E-2</v>
      </c>
      <c r="K6005">
        <v>6004</v>
      </c>
      <c r="L6005">
        <v>0.1487070690352941</v>
      </c>
      <c r="M6005">
        <f>SUM(L$2:L6005)+L6005*(K$8785-K6005)</f>
        <v>753.32720840879074</v>
      </c>
    </row>
    <row r="6006" spans="1:13" x14ac:dyDescent="0.25">
      <c r="A6006" s="1">
        <v>41159.208333333336</v>
      </c>
      <c r="B6006" s="2">
        <v>21614400</v>
      </c>
      <c r="C6006">
        <v>14.9</v>
      </c>
      <c r="D6006">
        <v>2.6518907013529412E-2</v>
      </c>
      <c r="K6006">
        <v>6005</v>
      </c>
      <c r="L6006">
        <v>0.14874232644352942</v>
      </c>
      <c r="M6006">
        <f>SUM(L$2:L6006)+L6006*(K$8785-K6006)</f>
        <v>753.42522400368489</v>
      </c>
    </row>
    <row r="6007" spans="1:13" x14ac:dyDescent="0.25">
      <c r="A6007" s="1">
        <v>41159.25</v>
      </c>
      <c r="B6007" s="2">
        <v>21618000</v>
      </c>
      <c r="C6007">
        <v>14.6</v>
      </c>
      <c r="D6007">
        <v>4.8071062211764708E-2</v>
      </c>
      <c r="K6007">
        <v>6006</v>
      </c>
      <c r="L6007">
        <v>0.14878604137176471</v>
      </c>
      <c r="M6007">
        <f>SUM(L$2:L6007)+L6007*(K$8785-K6007)</f>
        <v>753.54670778925083</v>
      </c>
    </row>
    <row r="6008" spans="1:13" x14ac:dyDescent="0.25">
      <c r="A6008" s="1">
        <v>41159.291666666664</v>
      </c>
      <c r="B6008" s="2">
        <v>21621600</v>
      </c>
      <c r="C6008">
        <v>15.7</v>
      </c>
      <c r="D6008">
        <v>7.3436973268235284E-2</v>
      </c>
      <c r="K6008">
        <v>6007</v>
      </c>
      <c r="L6008">
        <v>0.14879903476352943</v>
      </c>
      <c r="M6008">
        <f>SUM(L$2:L6008)+L6008*(K$8785-K6008)</f>
        <v>753.58280343157321</v>
      </c>
    </row>
    <row r="6009" spans="1:13" x14ac:dyDescent="0.25">
      <c r="A6009" s="1">
        <v>41159.333333333336</v>
      </c>
      <c r="B6009" s="2">
        <v>21625200</v>
      </c>
      <c r="C6009">
        <v>15.3</v>
      </c>
      <c r="D6009">
        <v>6.6785073515647067E-2</v>
      </c>
      <c r="K6009">
        <v>6008</v>
      </c>
      <c r="L6009">
        <v>0.14882422738235296</v>
      </c>
      <c r="M6009">
        <f>SUM(L$2:L6009)+L6009*(K$8785-K6009)</f>
        <v>753.65276333404609</v>
      </c>
    </row>
    <row r="6010" spans="1:13" x14ac:dyDescent="0.25">
      <c r="A6010" s="1">
        <v>41159.375</v>
      </c>
      <c r="B6010" s="2">
        <v>21628800</v>
      </c>
      <c r="C6010">
        <v>14.4</v>
      </c>
      <c r="D6010">
        <v>5.1175282096352942E-2</v>
      </c>
      <c r="K6010">
        <v>6009</v>
      </c>
      <c r="L6010">
        <v>0.14882422738235296</v>
      </c>
      <c r="M6010">
        <f>SUM(L$2:L6010)+L6010*(K$8785-K6010)</f>
        <v>753.65276333404609</v>
      </c>
    </row>
    <row r="6011" spans="1:13" x14ac:dyDescent="0.25">
      <c r="A6011" s="1">
        <v>41159.416666666664</v>
      </c>
      <c r="B6011" s="2">
        <v>21632400</v>
      </c>
      <c r="C6011">
        <v>15.1</v>
      </c>
      <c r="D6011">
        <v>5.3215198020470589E-2</v>
      </c>
      <c r="K6011">
        <v>6010</v>
      </c>
      <c r="L6011">
        <v>0.14882422738235296</v>
      </c>
      <c r="M6011">
        <f>SUM(L$2:L6011)+L6011*(K$8785-K6011)</f>
        <v>753.6527633340462</v>
      </c>
    </row>
    <row r="6012" spans="1:13" x14ac:dyDescent="0.25">
      <c r="A6012" s="1">
        <v>41159.458333333336</v>
      </c>
      <c r="B6012" s="2">
        <v>21636000</v>
      </c>
      <c r="C6012">
        <v>14.9</v>
      </c>
      <c r="D6012">
        <v>4.2217390429529413E-2</v>
      </c>
      <c r="K6012">
        <v>6011</v>
      </c>
      <c r="L6012">
        <v>0.14883152912941178</v>
      </c>
      <c r="M6012">
        <f>SUM(L$2:L6012)+L6012*(K$8785-K6012)</f>
        <v>753.67301838038736</v>
      </c>
    </row>
    <row r="6013" spans="1:13" x14ac:dyDescent="0.25">
      <c r="A6013" s="1">
        <v>41159.5</v>
      </c>
      <c r="B6013" s="2">
        <v>21639600</v>
      </c>
      <c r="C6013">
        <v>15.2</v>
      </c>
      <c r="D6013">
        <v>4.274954240976471E-2</v>
      </c>
      <c r="K6013">
        <v>6012</v>
      </c>
      <c r="L6013">
        <v>0.14891394624823531</v>
      </c>
      <c r="M6013">
        <f>SUM(L$2:L6013)+L6013*(K$8785-K6013)</f>
        <v>753.90156105088499</v>
      </c>
    </row>
    <row r="6014" spans="1:13" x14ac:dyDescent="0.25">
      <c r="A6014" s="1">
        <v>41159.541666666664</v>
      </c>
      <c r="B6014" s="2">
        <v>21643200</v>
      </c>
      <c r="C6014">
        <v>16.100000000000001</v>
      </c>
      <c r="D6014">
        <v>3.9201862541764707E-2</v>
      </c>
      <c r="K6014">
        <v>6013</v>
      </c>
      <c r="L6014">
        <v>0.14899817851294117</v>
      </c>
      <c r="M6014">
        <f>SUM(L$2:L6014)+L6014*(K$8785-K6014)</f>
        <v>754.13505288864962</v>
      </c>
    </row>
    <row r="6015" spans="1:13" x14ac:dyDescent="0.25">
      <c r="A6015" s="1">
        <v>41159.583333333336</v>
      </c>
      <c r="B6015" s="2">
        <v>21646800</v>
      </c>
      <c r="C6015">
        <v>15.9</v>
      </c>
      <c r="D6015">
        <v>3.5122030693529413E-2</v>
      </c>
      <c r="K6015">
        <v>6014</v>
      </c>
      <c r="L6015">
        <v>0.14901913244823528</v>
      </c>
      <c r="M6015">
        <f>SUM(L$2:L6015)+L6015*(K$8785-K6015)</f>
        <v>754.19311624334966</v>
      </c>
    </row>
    <row r="6016" spans="1:13" x14ac:dyDescent="0.25">
      <c r="A6016" s="1">
        <v>41159.625</v>
      </c>
      <c r="B6016" s="2">
        <v>21650400</v>
      </c>
      <c r="C6016">
        <v>16.5</v>
      </c>
      <c r="D6016">
        <v>3.3436882756117649E-2</v>
      </c>
      <c r="K6016">
        <v>6015</v>
      </c>
      <c r="L6016">
        <v>0.14902331377058822</v>
      </c>
      <c r="M6016">
        <f>SUM(L$2:L6016)+L6016*(K$8785-K6016)</f>
        <v>754.20469850626728</v>
      </c>
    </row>
    <row r="6017" spans="1:13" x14ac:dyDescent="0.25">
      <c r="A6017" s="1">
        <v>41159.666666666664</v>
      </c>
      <c r="B6017" s="2">
        <v>21654000</v>
      </c>
      <c r="C6017">
        <v>16.3</v>
      </c>
      <c r="D6017">
        <v>3.1751734818823527E-2</v>
      </c>
      <c r="K6017">
        <v>6016</v>
      </c>
      <c r="L6017">
        <v>0.14914295206235295</v>
      </c>
      <c r="M6017">
        <f>SUM(L$2:L6017)+L6017*(K$8785-K6017)</f>
        <v>754.53597693616393</v>
      </c>
    </row>
    <row r="6018" spans="1:13" x14ac:dyDescent="0.25">
      <c r="A6018" s="1">
        <v>41159.708333333336</v>
      </c>
      <c r="B6018" s="2">
        <v>21657600</v>
      </c>
      <c r="C6018">
        <v>16.100000000000001</v>
      </c>
      <c r="D6018">
        <v>3.5388106683529409E-2</v>
      </c>
      <c r="K6018">
        <v>6017</v>
      </c>
      <c r="L6018">
        <v>0.1491797758317647</v>
      </c>
      <c r="M6018">
        <f>SUM(L$2:L6018)+L6018*(K$8785-K6018)</f>
        <v>754.63790512989567</v>
      </c>
    </row>
    <row r="6019" spans="1:13" x14ac:dyDescent="0.25">
      <c r="A6019" s="1">
        <v>41159.75</v>
      </c>
      <c r="B6019" s="2">
        <v>21661200</v>
      </c>
      <c r="C6019">
        <v>15.6</v>
      </c>
      <c r="D6019">
        <v>3.7871482591176474E-2</v>
      </c>
      <c r="K6019">
        <v>6018</v>
      </c>
      <c r="L6019">
        <v>0.14919584584000001</v>
      </c>
      <c r="M6019">
        <f>SUM(L$2:L6019)+L6019*(K$8785-K6019)</f>
        <v>754.68237084268276</v>
      </c>
    </row>
    <row r="6020" spans="1:13" x14ac:dyDescent="0.25">
      <c r="A6020" s="1">
        <v>41159.791666666664</v>
      </c>
      <c r="B6020" s="2">
        <v>21664800</v>
      </c>
      <c r="C6020">
        <v>15.2</v>
      </c>
      <c r="D6020">
        <v>4.0620934488941177E-2</v>
      </c>
      <c r="K6020">
        <v>6019</v>
      </c>
      <c r="L6020">
        <v>0.14919584584000001</v>
      </c>
      <c r="M6020">
        <f>SUM(L$2:L6020)+L6020*(K$8785-K6020)</f>
        <v>754.68237084268264</v>
      </c>
    </row>
    <row r="6021" spans="1:13" x14ac:dyDescent="0.25">
      <c r="A6021" s="1">
        <v>41159.833333333336</v>
      </c>
      <c r="B6021" s="2">
        <v>21668400</v>
      </c>
      <c r="C6021">
        <v>15</v>
      </c>
      <c r="D6021">
        <v>4.9046674175529409E-2</v>
      </c>
      <c r="K6021">
        <v>6020</v>
      </c>
      <c r="L6021">
        <v>0.1493215610564706</v>
      </c>
      <c r="M6021">
        <f>SUM(L$2:L6021)+L6021*(K$8785-K6021)</f>
        <v>755.02997341622381</v>
      </c>
    </row>
    <row r="6022" spans="1:13" x14ac:dyDescent="0.25">
      <c r="A6022" s="1">
        <v>41159.875</v>
      </c>
      <c r="B6022" s="2">
        <v>21672000</v>
      </c>
      <c r="C6022">
        <v>14.9</v>
      </c>
      <c r="D6022">
        <v>4.7450218234823531E-2</v>
      </c>
      <c r="K6022">
        <v>6021</v>
      </c>
      <c r="L6022">
        <v>0.14933990763294117</v>
      </c>
      <c r="M6022">
        <f>SUM(L$2:L6022)+L6022*(K$8785-K6022)</f>
        <v>755.08068335358848</v>
      </c>
    </row>
    <row r="6023" spans="1:13" x14ac:dyDescent="0.25">
      <c r="A6023" s="1">
        <v>41159.916666666664</v>
      </c>
      <c r="B6023" s="2">
        <v>21675600</v>
      </c>
      <c r="C6023">
        <v>14.8</v>
      </c>
      <c r="D6023">
        <v>4.195131443941176E-2</v>
      </c>
      <c r="K6023">
        <v>6022</v>
      </c>
      <c r="L6023">
        <v>0.14939060069764706</v>
      </c>
      <c r="M6023">
        <f>SUM(L$2:L6023)+L6023*(K$8785-K6023)</f>
        <v>755.22074829137091</v>
      </c>
    </row>
    <row r="6024" spans="1:13" x14ac:dyDescent="0.25">
      <c r="A6024" s="1">
        <v>41159.958333333336</v>
      </c>
      <c r="B6024" s="2">
        <v>21679200</v>
      </c>
      <c r="C6024">
        <v>14.6</v>
      </c>
      <c r="D6024">
        <v>2.7671902970588233E-2</v>
      </c>
      <c r="K6024">
        <v>6023</v>
      </c>
      <c r="L6024">
        <v>0.14939430095058825</v>
      </c>
      <c r="M6024">
        <f>SUM(L$2:L6024)+L6024*(K$8785-K6024)</f>
        <v>755.23096838999447</v>
      </c>
    </row>
    <row r="6025" spans="1:13" x14ac:dyDescent="0.25">
      <c r="A6025" s="1">
        <v>41160</v>
      </c>
      <c r="B6025" s="2">
        <v>21682800</v>
      </c>
      <c r="C6025">
        <v>14.4</v>
      </c>
      <c r="D6025">
        <v>1.5698483416000001E-2</v>
      </c>
      <c r="K6025">
        <v>6024</v>
      </c>
      <c r="L6025">
        <v>0.14940934986235296</v>
      </c>
      <c r="M6025">
        <f>SUM(L$2:L6025)+L6025*(K$8785-K6025)</f>
        <v>755.27251843537681</v>
      </c>
    </row>
    <row r="6026" spans="1:13" x14ac:dyDescent="0.25">
      <c r="A6026" s="1">
        <v>41160.041666666664</v>
      </c>
      <c r="B6026" s="2">
        <v>21686400</v>
      </c>
      <c r="C6026">
        <v>14.6</v>
      </c>
      <c r="D6026">
        <v>1.2970896443999999E-2</v>
      </c>
      <c r="K6026">
        <v>6025</v>
      </c>
      <c r="L6026">
        <v>0.14941963284941176</v>
      </c>
      <c r="M6026">
        <f>SUM(L$2:L6026)+L6026*(K$8785-K6026)</f>
        <v>755.30089947965917</v>
      </c>
    </row>
    <row r="6027" spans="1:13" x14ac:dyDescent="0.25">
      <c r="A6027" s="1">
        <v>41160.083333333336</v>
      </c>
      <c r="B6027" s="2">
        <v>21690000</v>
      </c>
      <c r="C6027">
        <v>14.5</v>
      </c>
      <c r="D6027">
        <v>1.4059363278470587E-2</v>
      </c>
      <c r="K6027">
        <v>6026</v>
      </c>
      <c r="L6027">
        <v>0.14943941217176471</v>
      </c>
      <c r="M6027">
        <f>SUM(L$2:L6027)+L6027*(K$8785-K6027)</f>
        <v>755.35547063003082</v>
      </c>
    </row>
    <row r="6028" spans="1:13" x14ac:dyDescent="0.25">
      <c r="A6028" s="1">
        <v>41160.125</v>
      </c>
      <c r="B6028" s="2">
        <v>21693600</v>
      </c>
      <c r="C6028">
        <v>14.3</v>
      </c>
      <c r="D6028">
        <v>1.5057124543411763E-2</v>
      </c>
      <c r="K6028">
        <v>6027</v>
      </c>
      <c r="L6028">
        <v>0.14948279197882353</v>
      </c>
      <c r="M6028">
        <f>SUM(L$2:L6028)+L6028*(K$8785-K6028)</f>
        <v>755.47511213789903</v>
      </c>
    </row>
    <row r="6029" spans="1:13" x14ac:dyDescent="0.25">
      <c r="A6029" s="1">
        <v>41160.166666666664</v>
      </c>
      <c r="B6029" s="2">
        <v>21697200</v>
      </c>
      <c r="C6029">
        <v>14.1</v>
      </c>
      <c r="D6029">
        <v>1.8050408338117645E-2</v>
      </c>
      <c r="K6029">
        <v>6028</v>
      </c>
      <c r="L6029">
        <v>0.14974505861294118</v>
      </c>
      <c r="M6029">
        <f>SUM(L$2:L6029)+L6029*(K$8785-K6029)</f>
        <v>756.19818124816152</v>
      </c>
    </row>
    <row r="6030" spans="1:13" x14ac:dyDescent="0.25">
      <c r="A6030" s="1">
        <v>41160.208333333336</v>
      </c>
      <c r="B6030" s="2">
        <v>21700800</v>
      </c>
      <c r="C6030">
        <v>13.9</v>
      </c>
      <c r="D6030">
        <v>2.7120965292000001E-2</v>
      </c>
      <c r="K6030">
        <v>6029</v>
      </c>
      <c r="L6030">
        <v>0.14977675205529412</v>
      </c>
      <c r="M6030">
        <f>SUM(L$2:L6030)+L6030*(K$8785-K6030)</f>
        <v>756.28552837528616</v>
      </c>
    </row>
    <row r="6031" spans="1:13" x14ac:dyDescent="0.25">
      <c r="A6031" s="1">
        <v>41160.25</v>
      </c>
      <c r="B6031" s="2">
        <v>21704400</v>
      </c>
      <c r="C6031">
        <v>13.9</v>
      </c>
      <c r="D6031">
        <v>4.9162418689882352E-2</v>
      </c>
      <c r="K6031">
        <v>6030</v>
      </c>
      <c r="L6031">
        <v>0.1498982378235294</v>
      </c>
      <c r="M6031">
        <f>SUM(L$2:L6031)+L6031*(K$8785-K6031)</f>
        <v>756.62022166677434</v>
      </c>
    </row>
    <row r="6032" spans="1:13" x14ac:dyDescent="0.25">
      <c r="A6032" s="1">
        <v>41160.291666666664</v>
      </c>
      <c r="B6032" s="2">
        <v>21708000</v>
      </c>
      <c r="C6032">
        <v>13.8</v>
      </c>
      <c r="D6032">
        <v>6.2314726272941177E-2</v>
      </c>
      <c r="K6032">
        <v>6031</v>
      </c>
      <c r="L6032">
        <v>0.14993399089764706</v>
      </c>
      <c r="M6032">
        <f>SUM(L$2:L6032)+L6032*(K$8785-K6032)</f>
        <v>756.71868563289445</v>
      </c>
    </row>
    <row r="6033" spans="1:13" x14ac:dyDescent="0.25">
      <c r="A6033" s="1">
        <v>41160.333333333336</v>
      </c>
      <c r="B6033" s="2">
        <v>21711600</v>
      </c>
      <c r="C6033">
        <v>14</v>
      </c>
      <c r="D6033">
        <v>6.1316965007999998E-2</v>
      </c>
      <c r="K6033">
        <v>6032</v>
      </c>
      <c r="L6033">
        <v>0.1499443441882353</v>
      </c>
      <c r="M6033">
        <f>SUM(L$2:L6033)+L6033*(K$8785-K6033)</f>
        <v>756.7471882418838</v>
      </c>
    </row>
    <row r="6034" spans="1:13" x14ac:dyDescent="0.25">
      <c r="A6034" s="1">
        <v>41160.375</v>
      </c>
      <c r="B6034" s="2">
        <v>21715200</v>
      </c>
      <c r="C6034">
        <v>14.3</v>
      </c>
      <c r="D6034">
        <v>5.2337113623647062E-2</v>
      </c>
      <c r="K6034">
        <v>6033</v>
      </c>
      <c r="L6034">
        <v>0.14995461776117647</v>
      </c>
      <c r="M6034">
        <f>SUM(L$2:L6034)+L6034*(K$8785-K6034)</f>
        <v>756.77546111461788</v>
      </c>
    </row>
    <row r="6035" spans="1:13" x14ac:dyDescent="0.25">
      <c r="A6035" s="1">
        <v>41160.416666666664</v>
      </c>
      <c r="B6035" s="2">
        <v>21718800</v>
      </c>
      <c r="C6035">
        <v>14.9</v>
      </c>
      <c r="D6035">
        <v>4.7711129577176471E-2</v>
      </c>
      <c r="K6035">
        <v>6034</v>
      </c>
      <c r="L6035">
        <v>0.14998222149882354</v>
      </c>
      <c r="M6035">
        <f>SUM(L$2:L6035)+L6035*(K$8785-K6035)</f>
        <v>756.851398996885</v>
      </c>
    </row>
    <row r="6036" spans="1:13" x14ac:dyDescent="0.25">
      <c r="A6036" s="1">
        <v>41160.458333333336</v>
      </c>
      <c r="B6036" s="2">
        <v>21722400</v>
      </c>
      <c r="C6036">
        <v>15.1</v>
      </c>
      <c r="D6036">
        <v>4.6169134895058826E-2</v>
      </c>
      <c r="K6036">
        <v>6035</v>
      </c>
      <c r="L6036">
        <v>0.15005266254941177</v>
      </c>
      <c r="M6036">
        <f>SUM(L$2:L6036)+L6036*(K$8785-K6036)</f>
        <v>757.04511188600259</v>
      </c>
    </row>
    <row r="6037" spans="1:13" x14ac:dyDescent="0.25">
      <c r="A6037" s="1">
        <v>41160.5</v>
      </c>
      <c r="B6037" s="2">
        <v>21726000</v>
      </c>
      <c r="C6037">
        <v>15.4</v>
      </c>
      <c r="D6037">
        <v>4.3720084517529414E-2</v>
      </c>
      <c r="K6037">
        <v>6036</v>
      </c>
      <c r="L6037">
        <v>0.15005266254941177</v>
      </c>
      <c r="M6037">
        <f>SUM(L$2:L6037)+L6037*(K$8785-K6037)</f>
        <v>757.04511188600259</v>
      </c>
    </row>
    <row r="6038" spans="1:13" x14ac:dyDescent="0.25">
      <c r="A6038" s="1">
        <v>41160.541666666664</v>
      </c>
      <c r="B6038" s="2">
        <v>21729600</v>
      </c>
      <c r="C6038">
        <v>15.9</v>
      </c>
      <c r="D6038">
        <v>4.0091861736000003E-2</v>
      </c>
      <c r="K6038">
        <v>6037</v>
      </c>
      <c r="L6038">
        <v>0.15007430148588236</v>
      </c>
      <c r="M6038">
        <f>SUM(L$2:L6038)+L6038*(K$8785-K6038)</f>
        <v>757.10457568342372</v>
      </c>
    </row>
    <row r="6039" spans="1:13" x14ac:dyDescent="0.25">
      <c r="A6039" s="1">
        <v>41160.583333333336</v>
      </c>
      <c r="B6039" s="2">
        <v>21733200</v>
      </c>
      <c r="C6039">
        <v>16.600000000000001</v>
      </c>
      <c r="D6039">
        <v>3.5919405537176471E-2</v>
      </c>
      <c r="K6039">
        <v>6038</v>
      </c>
      <c r="L6039">
        <v>0.15017874094941175</v>
      </c>
      <c r="M6039">
        <f>SUM(L$2:L6039)+L6039*(K$8785-K6039)</f>
        <v>757.39147088973903</v>
      </c>
    </row>
    <row r="6040" spans="1:13" x14ac:dyDescent="0.25">
      <c r="A6040" s="1">
        <v>41160.625</v>
      </c>
      <c r="B6040" s="2">
        <v>21736800</v>
      </c>
      <c r="C6040">
        <v>17.8</v>
      </c>
      <c r="D6040">
        <v>3.4195999716E-2</v>
      </c>
      <c r="K6040">
        <v>6039</v>
      </c>
      <c r="L6040">
        <v>0.15018465689647059</v>
      </c>
      <c r="M6040">
        <f>SUM(L$2:L6040)+L6040*(K$8785-K6040)</f>
        <v>757.40771608036255</v>
      </c>
    </row>
    <row r="6041" spans="1:13" x14ac:dyDescent="0.25">
      <c r="A6041" s="1">
        <v>41160.666666666664</v>
      </c>
      <c r="B6041" s="2">
        <v>21740400</v>
      </c>
      <c r="C6041">
        <v>16.399999999999999</v>
      </c>
      <c r="D6041">
        <v>3.2472593894823529E-2</v>
      </c>
      <c r="K6041">
        <v>6040</v>
      </c>
      <c r="L6041">
        <v>0.15019335876941176</v>
      </c>
      <c r="M6041">
        <f>SUM(L$2:L6041)+L6041*(K$8785-K6041)</f>
        <v>757.43160272158605</v>
      </c>
    </row>
    <row r="6042" spans="1:13" x14ac:dyDescent="0.25">
      <c r="A6042" s="1">
        <v>41160.708333333336</v>
      </c>
      <c r="B6042" s="2">
        <v>21744000</v>
      </c>
      <c r="C6042">
        <v>17.2</v>
      </c>
      <c r="D6042">
        <v>3.6191522245882353E-2</v>
      </c>
      <c r="K6042">
        <v>6041</v>
      </c>
      <c r="L6042">
        <v>0.15022030391294119</v>
      </c>
      <c r="M6042">
        <f>SUM(L$2:L6042)+L6042*(K$8785-K6042)</f>
        <v>757.50554019543074</v>
      </c>
    </row>
    <row r="6043" spans="1:13" x14ac:dyDescent="0.25">
      <c r="A6043" s="1">
        <v>41160.75</v>
      </c>
      <c r="B6043" s="2">
        <v>21747600</v>
      </c>
      <c r="C6043">
        <v>17.2</v>
      </c>
      <c r="D6043">
        <v>3.8731278192941178E-2</v>
      </c>
      <c r="K6043">
        <v>6042</v>
      </c>
      <c r="L6043">
        <v>0.15022030391294119</v>
      </c>
      <c r="M6043">
        <f>SUM(L$2:L6043)+L6043*(K$8785-K6043)</f>
        <v>757.50554019543074</v>
      </c>
    </row>
    <row r="6044" spans="1:13" x14ac:dyDescent="0.25">
      <c r="A6044" s="1">
        <v>41160.791666666664</v>
      </c>
      <c r="B6044" s="2">
        <v>21751200</v>
      </c>
      <c r="C6044">
        <v>16.5</v>
      </c>
      <c r="D6044">
        <v>4.1543150848588235E-2</v>
      </c>
      <c r="K6044">
        <v>6043</v>
      </c>
      <c r="L6044">
        <v>0.15023448325882355</v>
      </c>
      <c r="M6044">
        <f>SUM(L$2:L6044)+L6044*(K$8785-K6044)</f>
        <v>757.54441996184028</v>
      </c>
    </row>
    <row r="6045" spans="1:13" x14ac:dyDescent="0.25">
      <c r="A6045" s="1">
        <v>41160.833333333336</v>
      </c>
      <c r="B6045" s="2">
        <v>21754800</v>
      </c>
      <c r="C6045">
        <v>15.8</v>
      </c>
      <c r="D6045">
        <v>4.671336831235294E-2</v>
      </c>
      <c r="K6045">
        <v>6044</v>
      </c>
      <c r="L6045">
        <v>0.15023448325882355</v>
      </c>
      <c r="M6045">
        <f>SUM(L$2:L6045)+L6045*(K$8785-K6045)</f>
        <v>757.54441996184028</v>
      </c>
    </row>
    <row r="6046" spans="1:13" x14ac:dyDescent="0.25">
      <c r="A6046" s="1">
        <v>41160.875</v>
      </c>
      <c r="B6046" s="2">
        <v>21758400</v>
      </c>
      <c r="C6046">
        <v>15.3</v>
      </c>
      <c r="D6046">
        <v>4.7166896159999999E-2</v>
      </c>
      <c r="K6046">
        <v>6045</v>
      </c>
      <c r="L6046">
        <v>0.15024039079999998</v>
      </c>
      <c r="M6046">
        <f>SUM(L$2:L6046)+L6046*(K$8785-K6046)</f>
        <v>757.56060662466371</v>
      </c>
    </row>
    <row r="6047" spans="1:13" x14ac:dyDescent="0.25">
      <c r="A6047" s="1">
        <v>41160.916666666664</v>
      </c>
      <c r="B6047" s="2">
        <v>21762000</v>
      </c>
      <c r="C6047">
        <v>14.8</v>
      </c>
      <c r="D6047">
        <v>4.2903734391647061E-2</v>
      </c>
      <c r="K6047">
        <v>6046</v>
      </c>
      <c r="L6047">
        <v>0.15026227149058824</v>
      </c>
      <c r="M6047">
        <f>SUM(L$2:L6047)+L6047*(K$8785-K6047)</f>
        <v>757.62053783618489</v>
      </c>
    </row>
    <row r="6048" spans="1:13" x14ac:dyDescent="0.25">
      <c r="A6048" s="1">
        <v>41160.958333333336</v>
      </c>
      <c r="B6048" s="2">
        <v>21765600</v>
      </c>
      <c r="C6048">
        <v>14.7</v>
      </c>
      <c r="D6048">
        <v>2.8300137696E-2</v>
      </c>
      <c r="K6048">
        <v>6047</v>
      </c>
      <c r="L6048">
        <v>0.15027389096235294</v>
      </c>
      <c r="M6048">
        <f>SUM(L$2:L6048)+L6048*(K$8785-K6048)</f>
        <v>757.65235194987667</v>
      </c>
    </row>
    <row r="6049" spans="1:13" x14ac:dyDescent="0.25">
      <c r="A6049" s="1">
        <v>41161</v>
      </c>
      <c r="B6049" s="2">
        <v>21769200</v>
      </c>
      <c r="C6049">
        <v>13.8</v>
      </c>
      <c r="D6049">
        <v>1.6054885808352942E-2</v>
      </c>
      <c r="K6049">
        <v>6048</v>
      </c>
      <c r="L6049">
        <v>0.15038413958941177</v>
      </c>
      <c r="M6049">
        <f>SUM(L$2:L6049)+L6049*(K$8785-K6049)</f>
        <v>757.95410244213667</v>
      </c>
    </row>
    <row r="6050" spans="1:13" x14ac:dyDescent="0.25">
      <c r="A6050" s="1">
        <v>41161.041666666664</v>
      </c>
      <c r="B6050" s="2">
        <v>21772800</v>
      </c>
      <c r="C6050">
        <v>13</v>
      </c>
      <c r="D6050">
        <v>1.0105328243611765E-2</v>
      </c>
      <c r="K6050">
        <v>6049</v>
      </c>
      <c r="L6050">
        <v>0.15043759665764705</v>
      </c>
      <c r="M6050">
        <f>SUM(L$2:L6050)+L6050*(K$8785-K6050)</f>
        <v>758.10036098082833</v>
      </c>
    </row>
    <row r="6051" spans="1:13" x14ac:dyDescent="0.25">
      <c r="A6051" s="1">
        <v>41161.083333333336</v>
      </c>
      <c r="B6051" s="2">
        <v>21776400</v>
      </c>
      <c r="C6051">
        <v>13.1</v>
      </c>
      <c r="D6051">
        <v>1.0953327816494118E-2</v>
      </c>
      <c r="K6051">
        <v>6050</v>
      </c>
      <c r="L6051">
        <v>0.15048659448235294</v>
      </c>
      <c r="M6051">
        <f>SUM(L$2:L6051)+L6051*(K$8785-K6051)</f>
        <v>758.23437003139884</v>
      </c>
    </row>
    <row r="6052" spans="1:13" x14ac:dyDescent="0.25">
      <c r="A6052" s="1">
        <v>41161.125</v>
      </c>
      <c r="B6052" s="2">
        <v>21780000</v>
      </c>
      <c r="C6052">
        <v>12.9</v>
      </c>
      <c r="D6052">
        <v>1.1730660758317649E-2</v>
      </c>
      <c r="K6052">
        <v>6051</v>
      </c>
      <c r="L6052">
        <v>0.15052027928941175</v>
      </c>
      <c r="M6052">
        <f>SUM(L$2:L6052)+L6052*(K$8785-K6052)</f>
        <v>758.32646429389774</v>
      </c>
    </row>
    <row r="6053" spans="1:13" x14ac:dyDescent="0.25">
      <c r="A6053" s="1">
        <v>41161.166666666664</v>
      </c>
      <c r="B6053" s="2">
        <v>21783600</v>
      </c>
      <c r="C6053">
        <v>12.9</v>
      </c>
      <c r="D6053">
        <v>1.4062659583764705E-2</v>
      </c>
      <c r="K6053">
        <v>6052</v>
      </c>
      <c r="L6053">
        <v>0.15054399476470587</v>
      </c>
      <c r="M6053">
        <f>SUM(L$2:L6053)+L6053*(K$8785-K6053)</f>
        <v>758.39127868787659</v>
      </c>
    </row>
    <row r="6054" spans="1:13" x14ac:dyDescent="0.25">
      <c r="A6054" s="1">
        <v>41161.208333333336</v>
      </c>
      <c r="B6054" s="2">
        <v>21787200</v>
      </c>
      <c r="C6054">
        <v>13.1</v>
      </c>
      <c r="D6054">
        <v>2.1129322691176473E-2</v>
      </c>
      <c r="K6054">
        <v>6053</v>
      </c>
      <c r="L6054">
        <v>0.15056793604588237</v>
      </c>
      <c r="M6054">
        <f>SUM(L$2:L6054)+L6054*(K$8785-K6054)</f>
        <v>758.45668626805082</v>
      </c>
    </row>
    <row r="6055" spans="1:13" x14ac:dyDescent="0.25">
      <c r="A6055" s="1">
        <v>41161.25</v>
      </c>
      <c r="B6055" s="2">
        <v>21790800</v>
      </c>
      <c r="C6055">
        <v>12.8</v>
      </c>
      <c r="D6055">
        <v>3.8301314042235295E-2</v>
      </c>
      <c r="K6055">
        <v>6054</v>
      </c>
      <c r="L6055">
        <v>0.1505937422952941</v>
      </c>
      <c r="M6055">
        <f>SUM(L$2:L6055)+L6055*(K$8785-K6055)</f>
        <v>758.5271631351942</v>
      </c>
    </row>
    <row r="6056" spans="1:13" x14ac:dyDescent="0.25">
      <c r="A6056" s="1">
        <v>41161.291666666664</v>
      </c>
      <c r="B6056" s="2">
        <v>21794400</v>
      </c>
      <c r="C6056">
        <v>13.1</v>
      </c>
      <c r="D6056">
        <v>4.8547975548E-2</v>
      </c>
      <c r="K6056">
        <v>6055</v>
      </c>
      <c r="L6056">
        <v>0.1506584788164706</v>
      </c>
      <c r="M6056">
        <f>SUM(L$2:L6056)+L6056*(K$8785-K6056)</f>
        <v>758.70389383800602</v>
      </c>
    </row>
    <row r="6057" spans="1:13" x14ac:dyDescent="0.25">
      <c r="A6057" s="1">
        <v>41161.333333333336</v>
      </c>
      <c r="B6057" s="2">
        <v>21798000</v>
      </c>
      <c r="C6057">
        <v>13.9</v>
      </c>
      <c r="D6057">
        <v>4.7770642606117651E-2</v>
      </c>
      <c r="K6057">
        <v>6056</v>
      </c>
      <c r="L6057">
        <v>0.15066830914705884</v>
      </c>
      <c r="M6057">
        <f>SUM(L$2:L6057)+L6057*(K$8785-K6057)</f>
        <v>758.73072081018131</v>
      </c>
    </row>
    <row r="6058" spans="1:13" x14ac:dyDescent="0.25">
      <c r="A6058" s="1">
        <v>41161.375</v>
      </c>
      <c r="B6058" s="2">
        <v>21801600</v>
      </c>
      <c r="C6058">
        <v>15.2</v>
      </c>
      <c r="D6058">
        <v>4.2894645061999997E-2</v>
      </c>
      <c r="K6058">
        <v>6057</v>
      </c>
      <c r="L6058">
        <v>0.15067897596235294</v>
      </c>
      <c r="M6058">
        <f>SUM(L$2:L6058)+L6058*(K$8785-K6058)</f>
        <v>758.75981988230365</v>
      </c>
    </row>
    <row r="6059" spans="1:13" x14ac:dyDescent="0.25">
      <c r="A6059" s="1">
        <v>41161.416666666664</v>
      </c>
      <c r="B6059" s="2">
        <v>21805200</v>
      </c>
      <c r="C6059">
        <v>15.6</v>
      </c>
      <c r="D6059">
        <v>4.2399978644470593E-2</v>
      </c>
      <c r="K6059">
        <v>6058</v>
      </c>
      <c r="L6059">
        <v>0.15082738994</v>
      </c>
      <c r="M6059">
        <f>SUM(L$2:L6059)+L6059*(K$8785-K6059)</f>
        <v>759.16454479934714</v>
      </c>
    </row>
    <row r="6060" spans="1:13" x14ac:dyDescent="0.25">
      <c r="A6060" s="1">
        <v>41161.458333333336</v>
      </c>
      <c r="B6060" s="2">
        <v>21808800</v>
      </c>
      <c r="C6060">
        <v>16.7</v>
      </c>
      <c r="D6060">
        <v>3.5969315216705884E-2</v>
      </c>
      <c r="K6060">
        <v>6059</v>
      </c>
      <c r="L6060">
        <v>0.15085470111999999</v>
      </c>
      <c r="M6060">
        <f>SUM(L$2:L6060)+L6060*(K$8785-K6060)</f>
        <v>759.23899507602721</v>
      </c>
    </row>
    <row r="6061" spans="1:13" x14ac:dyDescent="0.25">
      <c r="A6061" s="1">
        <v>41161.5</v>
      </c>
      <c r="B6061" s="2">
        <v>21812400</v>
      </c>
      <c r="C6061">
        <v>17.600000000000001</v>
      </c>
      <c r="D6061">
        <v>3.40613161777647E-2</v>
      </c>
      <c r="K6061">
        <v>6060</v>
      </c>
      <c r="L6061">
        <v>0.15092873879882354</v>
      </c>
      <c r="M6061">
        <f>SUM(L$2:L6061)+L6061*(K$8785-K6061)</f>
        <v>759.4407477508214</v>
      </c>
    </row>
    <row r="6062" spans="1:13" x14ac:dyDescent="0.25">
      <c r="A6062" s="1">
        <v>41161.541666666664</v>
      </c>
      <c r="B6062" s="2">
        <v>21816000</v>
      </c>
      <c r="C6062">
        <v>17.899999999999999</v>
      </c>
      <c r="D6062">
        <v>3.123465093482353E-2</v>
      </c>
      <c r="K6062">
        <v>6061</v>
      </c>
      <c r="L6062">
        <v>0.15093763567294116</v>
      </c>
      <c r="M6062">
        <f>SUM(L$2:L6062)+L6062*(K$8785-K6062)</f>
        <v>759.46498283591779</v>
      </c>
    </row>
    <row r="6063" spans="1:13" x14ac:dyDescent="0.25">
      <c r="A6063" s="1">
        <v>41161.583333333336</v>
      </c>
      <c r="B6063" s="2">
        <v>21819600</v>
      </c>
      <c r="C6063">
        <v>19.600000000000001</v>
      </c>
      <c r="D6063">
        <v>2.7983985905411762E-2</v>
      </c>
      <c r="K6063">
        <v>6062</v>
      </c>
      <c r="L6063">
        <v>0.15101473522117648</v>
      </c>
      <c r="M6063">
        <f>SUM(L$2:L6063)+L6063*(K$8785-K6063)</f>
        <v>759.67492490576251</v>
      </c>
    </row>
    <row r="6064" spans="1:13" x14ac:dyDescent="0.25">
      <c r="A6064" s="1">
        <v>41161.625</v>
      </c>
      <c r="B6064" s="2">
        <v>21823200</v>
      </c>
      <c r="C6064">
        <v>20.100000000000001</v>
      </c>
      <c r="D6064">
        <v>2.8407985691764705E-2</v>
      </c>
      <c r="K6064">
        <v>6063</v>
      </c>
      <c r="L6064">
        <v>0.15108341869058822</v>
      </c>
      <c r="M6064">
        <f>SUM(L$2:L6064)+L6064*(K$8785-K6064)</f>
        <v>759.86188130950131</v>
      </c>
    </row>
    <row r="6065" spans="1:13" x14ac:dyDescent="0.25">
      <c r="A6065" s="1">
        <v>41161.666666666664</v>
      </c>
      <c r="B6065" s="2">
        <v>21826800</v>
      </c>
      <c r="C6065">
        <v>20.6</v>
      </c>
      <c r="D6065">
        <v>2.536932055564706E-2</v>
      </c>
      <c r="K6065">
        <v>6064</v>
      </c>
      <c r="L6065">
        <v>0.1510995339282353</v>
      </c>
      <c r="M6065">
        <f>SUM(L$2:L6065)+L6065*(K$8785-K6065)</f>
        <v>759.90573087113899</v>
      </c>
    </row>
    <row r="6066" spans="1:13" x14ac:dyDescent="0.25">
      <c r="A6066" s="1">
        <v>41161.708333333336</v>
      </c>
      <c r="B6066" s="2">
        <v>21830400</v>
      </c>
      <c r="C6066">
        <v>19.600000000000001</v>
      </c>
      <c r="D6066">
        <v>2.8195985798588237E-2</v>
      </c>
      <c r="K6066">
        <v>6065</v>
      </c>
      <c r="L6066">
        <v>0.15112260111411766</v>
      </c>
      <c r="M6066">
        <f>SUM(L$2:L6066)+L6066*(K$8785-K6066)</f>
        <v>759.96847361673895</v>
      </c>
    </row>
    <row r="6067" spans="1:13" x14ac:dyDescent="0.25">
      <c r="A6067" s="1">
        <v>41161.75</v>
      </c>
      <c r="B6067" s="2">
        <v>21834000</v>
      </c>
      <c r="C6067">
        <v>19</v>
      </c>
      <c r="D6067">
        <v>3.0174651468705883E-2</v>
      </c>
      <c r="K6067">
        <v>6066</v>
      </c>
      <c r="L6067">
        <v>0.15115057104941176</v>
      </c>
      <c r="M6067">
        <f>SUM(L$2:L6067)+L6067*(K$8785-K6067)</f>
        <v>760.04452387080369</v>
      </c>
    </row>
    <row r="6068" spans="1:13" x14ac:dyDescent="0.25">
      <c r="A6068" s="1">
        <v>41161.791666666664</v>
      </c>
      <c r="B6068" s="2">
        <v>21837600</v>
      </c>
      <c r="C6068">
        <v>18.3</v>
      </c>
      <c r="D6068">
        <v>3.2365317032000004E-2</v>
      </c>
      <c r="K6068">
        <v>6067</v>
      </c>
      <c r="L6068">
        <v>0.15115343250941177</v>
      </c>
      <c r="M6068">
        <f>SUM(L$2:L6068)+L6068*(K$8785-K6068)</f>
        <v>760.05230131908365</v>
      </c>
    </row>
    <row r="6069" spans="1:13" x14ac:dyDescent="0.25">
      <c r="A6069" s="1">
        <v>41161.833333333336</v>
      </c>
      <c r="B6069" s="2">
        <v>21841200</v>
      </c>
      <c r="C6069">
        <v>17.5</v>
      </c>
      <c r="D6069">
        <v>3.6393315003176475E-2</v>
      </c>
      <c r="K6069">
        <v>6068</v>
      </c>
      <c r="L6069">
        <v>0.15123364554235294</v>
      </c>
      <c r="M6069">
        <f>SUM(L$2:L6069)+L6069*(K$8785-K6069)</f>
        <v>760.27024012958486</v>
      </c>
    </row>
    <row r="6070" spans="1:13" x14ac:dyDescent="0.25">
      <c r="A6070" s="1">
        <v>41161.875</v>
      </c>
      <c r="B6070" s="2">
        <v>21844800</v>
      </c>
      <c r="C6070">
        <v>17.899999999999999</v>
      </c>
      <c r="D6070">
        <v>3.674664815858824E-2</v>
      </c>
      <c r="K6070">
        <v>6069</v>
      </c>
      <c r="L6070">
        <v>0.15124715570235295</v>
      </c>
      <c r="M6070">
        <f>SUM(L$2:L6070)+L6070*(K$8785-K6070)</f>
        <v>760.30693372414498</v>
      </c>
    </row>
    <row r="6071" spans="1:13" x14ac:dyDescent="0.25">
      <c r="A6071" s="1">
        <v>41161.916666666664</v>
      </c>
      <c r="B6071" s="2">
        <v>21848400</v>
      </c>
      <c r="C6071">
        <v>18.3</v>
      </c>
      <c r="D6071">
        <v>3.123465093482353E-2</v>
      </c>
      <c r="K6071">
        <v>6070</v>
      </c>
      <c r="L6071">
        <v>0.15134206514588233</v>
      </c>
      <c r="M6071">
        <f>SUM(L$2:L6071)+L6071*(K$8785-K6071)</f>
        <v>760.56461286332717</v>
      </c>
    </row>
    <row r="6072" spans="1:13" x14ac:dyDescent="0.25">
      <c r="A6072" s="1">
        <v>41161.958333333336</v>
      </c>
      <c r="B6072" s="2">
        <v>21852000</v>
      </c>
      <c r="C6072">
        <v>17.899999999999999</v>
      </c>
      <c r="D6072">
        <v>2.1694655739764705E-2</v>
      </c>
      <c r="K6072">
        <v>6071</v>
      </c>
      <c r="L6072">
        <v>0.15134206514588233</v>
      </c>
      <c r="M6072">
        <f>SUM(L$2:L6072)+L6072*(K$8785-K6072)</f>
        <v>760.56461286332717</v>
      </c>
    </row>
    <row r="6073" spans="1:13" x14ac:dyDescent="0.25">
      <c r="A6073" s="1">
        <v>41162</v>
      </c>
      <c r="B6073" s="2">
        <v>21855600</v>
      </c>
      <c r="C6073">
        <v>18.100000000000001</v>
      </c>
      <c r="D6073">
        <v>1.0458661398976471E-2</v>
      </c>
      <c r="K6073">
        <v>6072</v>
      </c>
      <c r="L6073">
        <v>0.15134453320823529</v>
      </c>
      <c r="M6073">
        <f>SUM(L$2:L6073)+L6073*(K$8785-K6073)</f>
        <v>760.57130871649076</v>
      </c>
    </row>
    <row r="6074" spans="1:13" x14ac:dyDescent="0.25">
      <c r="A6074" s="1">
        <v>41162.041666666664</v>
      </c>
      <c r="B6074" s="2">
        <v>21859200</v>
      </c>
      <c r="C6074">
        <v>17.5</v>
      </c>
      <c r="D6074">
        <v>7.2194297084823529E-3</v>
      </c>
      <c r="K6074">
        <v>6073</v>
      </c>
      <c r="L6074">
        <v>0.15134453320823529</v>
      </c>
      <c r="M6074">
        <f>SUM(L$2:L6074)+L6074*(K$8785-K6074)</f>
        <v>760.57130871649076</v>
      </c>
    </row>
    <row r="6075" spans="1:13" x14ac:dyDescent="0.25">
      <c r="A6075" s="1">
        <v>41162.083333333336</v>
      </c>
      <c r="B6075" s="2">
        <v>21862800</v>
      </c>
      <c r="C6075">
        <v>17.899999999999999</v>
      </c>
      <c r="D6075">
        <v>7.7404194812588237E-3</v>
      </c>
      <c r="K6075">
        <v>6074</v>
      </c>
      <c r="L6075">
        <v>0.15134453320823529</v>
      </c>
      <c r="M6075">
        <f>SUM(L$2:L6075)+L6075*(K$8785-K6075)</f>
        <v>760.57130871649088</v>
      </c>
    </row>
    <row r="6076" spans="1:13" x14ac:dyDescent="0.25">
      <c r="A6076" s="1">
        <v>41162.125</v>
      </c>
      <c r="B6076" s="2">
        <v>21866400</v>
      </c>
      <c r="C6076">
        <v>16.100000000000001</v>
      </c>
      <c r="D6076">
        <v>8.2614092540352936E-3</v>
      </c>
      <c r="K6076">
        <v>6075</v>
      </c>
      <c r="L6076">
        <v>0.15136454612117647</v>
      </c>
      <c r="M6076">
        <f>SUM(L$2:L6076)+L6076*(K$8785-K6076)</f>
        <v>760.62554371056137</v>
      </c>
    </row>
    <row r="6077" spans="1:13" x14ac:dyDescent="0.25">
      <c r="A6077" s="1">
        <v>41162.166666666664</v>
      </c>
      <c r="B6077" s="2">
        <v>21870000</v>
      </c>
      <c r="C6077">
        <v>15</v>
      </c>
      <c r="D6077">
        <v>1.4810994968941178E-2</v>
      </c>
      <c r="K6077">
        <v>6076</v>
      </c>
      <c r="L6077">
        <v>0.15149624754470589</v>
      </c>
      <c r="M6077">
        <f>SUM(L$2:L6077)+L6077*(K$8785-K6077)</f>
        <v>760.98232286690256</v>
      </c>
    </row>
    <row r="6078" spans="1:13" x14ac:dyDescent="0.25">
      <c r="A6078" s="1">
        <v>41162.208333333336</v>
      </c>
      <c r="B6078" s="2">
        <v>21873600</v>
      </c>
      <c r="C6078">
        <v>14</v>
      </c>
      <c r="D6078">
        <v>2.2253706008588236E-2</v>
      </c>
      <c r="K6078">
        <v>6077</v>
      </c>
      <c r="L6078">
        <v>0.15149996593411763</v>
      </c>
      <c r="M6078">
        <f>SUM(L$2:L6078)+L6078*(K$8785-K6078)</f>
        <v>760.99239226542954</v>
      </c>
    </row>
    <row r="6079" spans="1:13" x14ac:dyDescent="0.25">
      <c r="A6079" s="1">
        <v>41162.25</v>
      </c>
      <c r="B6079" s="2">
        <v>21877200</v>
      </c>
      <c r="C6079">
        <v>13.7</v>
      </c>
      <c r="D6079">
        <v>4.0339493835058825E-2</v>
      </c>
      <c r="K6079">
        <v>6078</v>
      </c>
      <c r="L6079">
        <v>0.15154689506941177</v>
      </c>
      <c r="M6079">
        <f>SUM(L$2:L6079)+L6079*(K$8785-K6079)</f>
        <v>761.11942943467079</v>
      </c>
    </row>
    <row r="6080" spans="1:13" x14ac:dyDescent="0.25">
      <c r="A6080" s="1">
        <v>41162.291666666664</v>
      </c>
      <c r="B6080" s="2">
        <v>21880800</v>
      </c>
      <c r="C6080">
        <v>14</v>
      </c>
      <c r="D6080">
        <v>5.1131424842588237E-2</v>
      </c>
      <c r="K6080">
        <v>6079</v>
      </c>
      <c r="L6080">
        <v>0.15158172347294116</v>
      </c>
      <c r="M6080">
        <f>SUM(L$2:L6080)+L6080*(K$8785-K6080)</f>
        <v>761.21367509462129</v>
      </c>
    </row>
    <row r="6081" spans="1:13" x14ac:dyDescent="0.25">
      <c r="A6081" s="1">
        <v>41162.333333333336</v>
      </c>
      <c r="B6081" s="2">
        <v>21884400</v>
      </c>
      <c r="C6081">
        <v>14.7</v>
      </c>
      <c r="D6081">
        <v>5.0312726628117643E-2</v>
      </c>
      <c r="K6081">
        <v>6080</v>
      </c>
      <c r="L6081">
        <v>0.15167583614705882</v>
      </c>
      <c r="M6081">
        <f>SUM(L$2:L6081)+L6081*(K$8785-K6081)</f>
        <v>761.46824987810965</v>
      </c>
    </row>
    <row r="6082" spans="1:13" x14ac:dyDescent="0.25">
      <c r="A6082" s="1">
        <v>41162.375</v>
      </c>
      <c r="B6082" s="2">
        <v>21888000</v>
      </c>
      <c r="C6082">
        <v>15.1</v>
      </c>
      <c r="D6082">
        <v>4.5177256010823529E-2</v>
      </c>
      <c r="K6082">
        <v>6081</v>
      </c>
      <c r="L6082">
        <v>0.15174636872470587</v>
      </c>
      <c r="M6082">
        <f>SUM(L$2:L6082)+L6082*(K$8785-K6082)</f>
        <v>761.65896996806725</v>
      </c>
    </row>
    <row r="6083" spans="1:13" x14ac:dyDescent="0.25">
      <c r="A6083" s="1">
        <v>41162.416666666664</v>
      </c>
      <c r="B6083" s="2">
        <v>21891600</v>
      </c>
      <c r="C6083">
        <v>16.100000000000001</v>
      </c>
      <c r="D6083">
        <v>4.4656266238000002E-2</v>
      </c>
      <c r="K6083">
        <v>6082</v>
      </c>
      <c r="L6083">
        <v>0.15181074251647059</v>
      </c>
      <c r="M6083">
        <f>SUM(L$2:L6083)+L6083*(K$8785-K6083)</f>
        <v>761.83297232720724</v>
      </c>
    </row>
    <row r="6084" spans="1:13" x14ac:dyDescent="0.25">
      <c r="A6084" s="1">
        <v>41162.458333333336</v>
      </c>
      <c r="B6084" s="2">
        <v>21895200</v>
      </c>
      <c r="C6084">
        <v>17.100000000000001</v>
      </c>
      <c r="D6084">
        <v>3.7883399191882355E-2</v>
      </c>
      <c r="K6084">
        <v>6083</v>
      </c>
      <c r="L6084">
        <v>0.15181074251647059</v>
      </c>
      <c r="M6084">
        <f>SUM(L$2:L6084)+L6084*(K$8785-K6084)</f>
        <v>761.83297232720724</v>
      </c>
    </row>
    <row r="6085" spans="1:13" x14ac:dyDescent="0.25">
      <c r="A6085" s="1">
        <v>41162.5</v>
      </c>
      <c r="B6085" s="2">
        <v>21898800</v>
      </c>
      <c r="C6085">
        <v>17.8</v>
      </c>
      <c r="D6085">
        <v>3.5873867211176469E-2</v>
      </c>
      <c r="K6085">
        <v>6084</v>
      </c>
      <c r="L6085">
        <v>0.15181564546352941</v>
      </c>
      <c r="M6085">
        <f>SUM(L$2:L6085)+L6085*(K$8785-K6085)</f>
        <v>761.84621518721315</v>
      </c>
    </row>
    <row r="6086" spans="1:13" x14ac:dyDescent="0.25">
      <c r="A6086" s="1">
        <v>41162.541666666664</v>
      </c>
      <c r="B6086" s="2">
        <v>21902400</v>
      </c>
      <c r="C6086">
        <v>17.2</v>
      </c>
      <c r="D6086">
        <v>3.2896782795294122E-2</v>
      </c>
      <c r="K6086">
        <v>6085</v>
      </c>
      <c r="L6086">
        <v>0.15192847509411764</v>
      </c>
      <c r="M6086">
        <f>SUM(L$2:L6086)+L6086*(K$8785-K6086)</f>
        <v>762.1508551898014</v>
      </c>
    </row>
    <row r="6087" spans="1:13" x14ac:dyDescent="0.25">
      <c r="A6087" s="1">
        <v>41162.583333333336</v>
      </c>
      <c r="B6087" s="2">
        <v>21906000</v>
      </c>
      <c r="C6087">
        <v>18.2</v>
      </c>
      <c r="D6087">
        <v>2.9473135717058823E-2</v>
      </c>
      <c r="K6087">
        <v>6086</v>
      </c>
      <c r="L6087">
        <v>0.15193830545882353</v>
      </c>
      <c r="M6087">
        <f>SUM(L$2:L6087)+L6087*(K$8785-K6087)</f>
        <v>762.17738734414263</v>
      </c>
    </row>
    <row r="6088" spans="1:13" x14ac:dyDescent="0.25">
      <c r="A6088" s="1">
        <v>41162.625</v>
      </c>
      <c r="B6088" s="2">
        <v>21909600</v>
      </c>
      <c r="C6088">
        <v>18.100000000000001</v>
      </c>
      <c r="D6088">
        <v>2.8059020619529411E-2</v>
      </c>
      <c r="K6088">
        <v>6087</v>
      </c>
      <c r="L6088">
        <v>0.15201146131176471</v>
      </c>
      <c r="M6088">
        <f>SUM(L$2:L6088)+L6088*(K$8785-K6088)</f>
        <v>762.37476183537797</v>
      </c>
    </row>
    <row r="6089" spans="1:13" x14ac:dyDescent="0.25">
      <c r="A6089" s="1">
        <v>41162.666666666664</v>
      </c>
      <c r="B6089" s="2">
        <v>21913200</v>
      </c>
      <c r="C6089">
        <v>19.7</v>
      </c>
      <c r="D6089">
        <v>2.6644905521999999E-2</v>
      </c>
      <c r="K6089">
        <v>6088</v>
      </c>
      <c r="L6089">
        <v>0.15201568413176472</v>
      </c>
      <c r="M6089">
        <f>SUM(L$2:L6089)+L6089*(K$8785-K6089)</f>
        <v>762.38615078091789</v>
      </c>
    </row>
    <row r="6090" spans="1:13" x14ac:dyDescent="0.25">
      <c r="A6090" s="1">
        <v>41162.708333333336</v>
      </c>
      <c r="B6090" s="2">
        <v>21916800</v>
      </c>
      <c r="C6090">
        <v>19</v>
      </c>
      <c r="D6090">
        <v>2.9696417048235297E-2</v>
      </c>
      <c r="K6090">
        <v>6089</v>
      </c>
      <c r="L6090">
        <v>0.15228016744235293</v>
      </c>
      <c r="M6090">
        <f>SUM(L$2:L6090)+L6090*(K$8785-K6090)</f>
        <v>763.09919778626374</v>
      </c>
    </row>
    <row r="6091" spans="1:13" x14ac:dyDescent="0.25">
      <c r="A6091" s="1">
        <v>41162.75</v>
      </c>
      <c r="B6091" s="2">
        <v>21920400</v>
      </c>
      <c r="C6091">
        <v>17.2</v>
      </c>
      <c r="D6091">
        <v>3.1780376139411766E-2</v>
      </c>
      <c r="K6091">
        <v>6090</v>
      </c>
      <c r="L6091">
        <v>0.15228016744235293</v>
      </c>
      <c r="M6091">
        <f>SUM(L$2:L6091)+L6091*(K$8785-K6091)</f>
        <v>763.09919778626386</v>
      </c>
    </row>
    <row r="6092" spans="1:13" x14ac:dyDescent="0.25">
      <c r="A6092" s="1">
        <v>41162.791666666664</v>
      </c>
      <c r="B6092" s="2">
        <v>21924000</v>
      </c>
      <c r="C6092">
        <v>16.600000000000001</v>
      </c>
      <c r="D6092">
        <v>3.4087616561647056E-2</v>
      </c>
      <c r="K6092">
        <v>6091</v>
      </c>
      <c r="L6092">
        <v>0.15231906198941178</v>
      </c>
      <c r="M6092">
        <f>SUM(L$2:L6092)+L6092*(K$8785-K6092)</f>
        <v>763.20397969604028</v>
      </c>
    </row>
    <row r="6093" spans="1:13" x14ac:dyDescent="0.25">
      <c r="A6093" s="1">
        <v>41162.833333333336</v>
      </c>
      <c r="B6093" s="2">
        <v>21927600</v>
      </c>
      <c r="C6093">
        <v>16.2</v>
      </c>
      <c r="D6093">
        <v>3.8329961854352945E-2</v>
      </c>
      <c r="K6093">
        <v>6092</v>
      </c>
      <c r="L6093">
        <v>0.15233400660235294</v>
      </c>
      <c r="M6093">
        <f>SUM(L$2:L6093)+L6093*(K$8785-K6093)</f>
        <v>763.2442255386909</v>
      </c>
    </row>
    <row r="6094" spans="1:13" x14ac:dyDescent="0.25">
      <c r="A6094" s="1">
        <v>41162.875</v>
      </c>
      <c r="B6094" s="2">
        <v>21931200</v>
      </c>
      <c r="C6094">
        <v>15.8</v>
      </c>
      <c r="D6094">
        <v>3.8702097406235293E-2</v>
      </c>
      <c r="K6094">
        <v>6093</v>
      </c>
      <c r="L6094">
        <v>0.15234170670235295</v>
      </c>
      <c r="M6094">
        <f>SUM(L$2:L6094)+L6094*(K$8785-K6094)</f>
        <v>763.26495420789092</v>
      </c>
    </row>
    <row r="6095" spans="1:13" x14ac:dyDescent="0.25">
      <c r="A6095" s="1">
        <v>41162.916666666664</v>
      </c>
      <c r="B6095" s="2">
        <v>21934800</v>
      </c>
      <c r="C6095">
        <v>15</v>
      </c>
      <c r="D6095">
        <v>3.5204023217647061E-2</v>
      </c>
      <c r="K6095">
        <v>6094</v>
      </c>
      <c r="L6095">
        <v>0.15236828676235292</v>
      </c>
      <c r="M6095">
        <f>SUM(L$2:L6095)+L6095*(K$8785-K6095)</f>
        <v>763.3364811493509</v>
      </c>
    </row>
    <row r="6096" spans="1:13" x14ac:dyDescent="0.25">
      <c r="A6096" s="1">
        <v>41162.958333333336</v>
      </c>
      <c r="B6096" s="2">
        <v>21938400</v>
      </c>
      <c r="C6096">
        <v>13.5</v>
      </c>
      <c r="D6096">
        <v>2.3221258443764707E-2</v>
      </c>
      <c r="K6096">
        <v>6095</v>
      </c>
      <c r="L6096">
        <v>0.15236828676235292</v>
      </c>
      <c r="M6096">
        <f>SUM(L$2:L6096)+L6096*(K$8785-K6096)</f>
        <v>763.3364811493509</v>
      </c>
    </row>
    <row r="6097" spans="1:13" x14ac:dyDescent="0.25">
      <c r="A6097" s="1">
        <v>41163</v>
      </c>
      <c r="B6097" s="2">
        <v>21942000</v>
      </c>
      <c r="C6097">
        <v>13</v>
      </c>
      <c r="D6097">
        <v>1.3173598540235296E-2</v>
      </c>
      <c r="K6097">
        <v>6096</v>
      </c>
      <c r="L6097">
        <v>0.15237341983529412</v>
      </c>
      <c r="M6097">
        <f>SUM(L$2:L6097)+L6097*(K$8785-K6097)</f>
        <v>763.35028398248971</v>
      </c>
    </row>
    <row r="6098" spans="1:13" x14ac:dyDescent="0.25">
      <c r="A6098" s="1">
        <v>41163.041666666664</v>
      </c>
      <c r="B6098" s="2">
        <v>21945600</v>
      </c>
      <c r="C6098">
        <v>12.4</v>
      </c>
      <c r="D6098">
        <v>1.221637911082353E-2</v>
      </c>
      <c r="K6098">
        <v>6097</v>
      </c>
      <c r="L6098">
        <v>0.15237414192117646</v>
      </c>
      <c r="M6098">
        <f>SUM(L$2:L6098)+L6098*(K$8785-K6098)</f>
        <v>763.35222494934146</v>
      </c>
    </row>
    <row r="6099" spans="1:13" x14ac:dyDescent="0.25">
      <c r="A6099" s="1">
        <v>41163.083333333336</v>
      </c>
      <c r="B6099" s="2">
        <v>21949200</v>
      </c>
      <c r="C6099">
        <v>12.1</v>
      </c>
      <c r="D6099">
        <v>1.3241529805411765E-2</v>
      </c>
      <c r="K6099">
        <v>6098</v>
      </c>
      <c r="L6099">
        <v>0.15237414192117646</v>
      </c>
      <c r="M6099">
        <f>SUM(L$2:L6099)+L6099*(K$8785-K6099)</f>
        <v>763.35222494934146</v>
      </c>
    </row>
    <row r="6100" spans="1:13" x14ac:dyDescent="0.25">
      <c r="A6100" s="1">
        <v>41163.125</v>
      </c>
      <c r="B6100" s="2">
        <v>21952800</v>
      </c>
      <c r="C6100">
        <v>11.1</v>
      </c>
      <c r="D6100">
        <v>1.4181251275411765E-2</v>
      </c>
      <c r="K6100">
        <v>6099</v>
      </c>
      <c r="L6100">
        <v>0.15242664183411764</v>
      </c>
      <c r="M6100">
        <f>SUM(L$2:L6100)+L6100*(K$8785-K6100)</f>
        <v>763.49323971550143</v>
      </c>
    </row>
    <row r="6101" spans="1:13" x14ac:dyDescent="0.25">
      <c r="A6101" s="1">
        <v>41163.166666666664</v>
      </c>
      <c r="B6101" s="2">
        <v>21956400</v>
      </c>
      <c r="C6101">
        <v>11.7</v>
      </c>
      <c r="D6101">
        <v>1.7000415685647058E-2</v>
      </c>
      <c r="K6101">
        <v>6100</v>
      </c>
      <c r="L6101">
        <v>0.15255384366235294</v>
      </c>
      <c r="M6101">
        <f>SUM(L$2:L6101)+L6101*(K$8785-K6101)</f>
        <v>763.83477662431324</v>
      </c>
    </row>
    <row r="6102" spans="1:13" x14ac:dyDescent="0.25">
      <c r="A6102" s="1">
        <v>41163.208333333336</v>
      </c>
      <c r="B6102" s="2">
        <v>21960000</v>
      </c>
      <c r="C6102">
        <v>11.7</v>
      </c>
      <c r="D6102">
        <v>2.5543338140705883E-2</v>
      </c>
      <c r="K6102">
        <v>6101</v>
      </c>
      <c r="L6102">
        <v>0.15261612176235295</v>
      </c>
      <c r="M6102">
        <f>SUM(L$2:L6102)+L6102*(K$8785-K6102)</f>
        <v>764.00193104471327</v>
      </c>
    </row>
    <row r="6103" spans="1:13" x14ac:dyDescent="0.25">
      <c r="A6103" s="1">
        <v>41163.25</v>
      </c>
      <c r="B6103" s="2">
        <v>21963600</v>
      </c>
      <c r="C6103">
        <v>11.8</v>
      </c>
      <c r="D6103">
        <v>4.6302639706588239E-2</v>
      </c>
      <c r="K6103">
        <v>6102</v>
      </c>
      <c r="L6103">
        <v>0.15264851526000001</v>
      </c>
      <c r="M6103">
        <f>SUM(L$2:L6103)+L6103*(K$8785-K6103)</f>
        <v>764.08884279890037</v>
      </c>
    </row>
    <row r="6104" spans="1:13" x14ac:dyDescent="0.25">
      <c r="A6104" s="1">
        <v>41163.291666666664</v>
      </c>
      <c r="B6104" s="2">
        <v>21967200</v>
      </c>
      <c r="C6104">
        <v>11.6</v>
      </c>
      <c r="D6104">
        <v>5.868987726647059E-2</v>
      </c>
      <c r="K6104">
        <v>6103</v>
      </c>
      <c r="L6104">
        <v>0.15272346049647059</v>
      </c>
      <c r="M6104">
        <f>SUM(L$2:L6104)+L6104*(K$8785-K6104)</f>
        <v>764.28984592311451</v>
      </c>
    </row>
    <row r="6105" spans="1:13" x14ac:dyDescent="0.25">
      <c r="A6105" s="1">
        <v>41163.333333333336</v>
      </c>
      <c r="B6105" s="2">
        <v>21970800</v>
      </c>
      <c r="C6105">
        <v>13.2</v>
      </c>
      <c r="D6105">
        <v>5.7750155796352946E-2</v>
      </c>
      <c r="K6105">
        <v>6104</v>
      </c>
      <c r="L6105">
        <v>0.15273189477882351</v>
      </c>
      <c r="M6105">
        <f>SUM(L$2:L6105)+L6105*(K$8785-K6105)</f>
        <v>764.31245823410268</v>
      </c>
    </row>
    <row r="6106" spans="1:13" x14ac:dyDescent="0.25">
      <c r="A6106" s="1">
        <v>41163.375</v>
      </c>
      <c r="B6106" s="2">
        <v>21974400</v>
      </c>
      <c r="C6106">
        <v>14.7</v>
      </c>
      <c r="D6106">
        <v>4.9292662565882349E-2</v>
      </c>
      <c r="K6106">
        <v>6105</v>
      </c>
      <c r="L6106">
        <v>0.15274646510000001</v>
      </c>
      <c r="M6106">
        <f>SUM(L$2:L6106)+L6106*(K$8785-K6106)</f>
        <v>764.35150669485563</v>
      </c>
    </row>
    <row r="6107" spans="1:13" x14ac:dyDescent="0.25">
      <c r="A6107" s="1">
        <v>41163.416666666664</v>
      </c>
      <c r="B6107" s="2">
        <v>21978000</v>
      </c>
      <c r="C6107">
        <v>16.899999999999999</v>
      </c>
      <c r="D6107">
        <v>5.1257534730470587E-2</v>
      </c>
      <c r="K6107">
        <v>6106</v>
      </c>
      <c r="L6107">
        <v>0.15276671148352941</v>
      </c>
      <c r="M6107">
        <f>SUM(L$2:L6107)+L6107*(K$8785-K6107)</f>
        <v>764.40574675633093</v>
      </c>
    </row>
    <row r="6108" spans="1:13" x14ac:dyDescent="0.25">
      <c r="A6108" s="1">
        <v>41163.458333333336</v>
      </c>
      <c r="B6108" s="2">
        <v>21981600</v>
      </c>
      <c r="C6108">
        <v>18.100000000000001</v>
      </c>
      <c r="D6108">
        <v>4.3483475296352936E-2</v>
      </c>
      <c r="K6108">
        <v>6107</v>
      </c>
      <c r="L6108">
        <v>0.15277393272117645</v>
      </c>
      <c r="M6108">
        <f>SUM(L$2:L6108)+L6108*(K$8785-K6108)</f>
        <v>764.42508523074969</v>
      </c>
    </row>
    <row r="6109" spans="1:13" x14ac:dyDescent="0.25">
      <c r="A6109" s="1">
        <v>41163.5</v>
      </c>
      <c r="B6109" s="2">
        <v>21985200</v>
      </c>
      <c r="C6109">
        <v>19.399999999999999</v>
      </c>
      <c r="D6109">
        <v>4.1176886233529407E-2</v>
      </c>
      <c r="K6109">
        <v>6108</v>
      </c>
      <c r="L6109">
        <v>0.15282593603294117</v>
      </c>
      <c r="M6109">
        <f>SUM(L$2:L6109)+L6109*(K$8785-K6109)</f>
        <v>764.56429809634392</v>
      </c>
    </row>
    <row r="6110" spans="1:13" x14ac:dyDescent="0.25">
      <c r="A6110" s="1">
        <v>41163.541666666664</v>
      </c>
      <c r="B6110" s="2">
        <v>21988800</v>
      </c>
      <c r="C6110">
        <v>19.8</v>
      </c>
      <c r="D6110">
        <v>3.7759717251529414E-2</v>
      </c>
      <c r="K6110">
        <v>6109</v>
      </c>
      <c r="L6110">
        <v>0.15287979530941176</v>
      </c>
      <c r="M6110">
        <f>SUM(L$2:L6110)+L6110*(K$8785-K6110)</f>
        <v>764.70842552017916</v>
      </c>
    </row>
    <row r="6111" spans="1:13" x14ac:dyDescent="0.25">
      <c r="A6111" s="1">
        <v>41163.583333333336</v>
      </c>
      <c r="B6111" s="2">
        <v>21992400</v>
      </c>
      <c r="C6111">
        <v>20.100000000000001</v>
      </c>
      <c r="D6111">
        <v>3.5709415862235291E-2</v>
      </c>
      <c r="K6111">
        <v>6110</v>
      </c>
      <c r="L6111">
        <v>0.15293300702941176</v>
      </c>
      <c r="M6111">
        <f>SUM(L$2:L6111)+L6111*(K$8785-K6111)</f>
        <v>764.85076687117908</v>
      </c>
    </row>
    <row r="6112" spans="1:13" x14ac:dyDescent="0.25">
      <c r="A6112" s="1">
        <v>41163.625</v>
      </c>
      <c r="B6112" s="2">
        <v>21996000</v>
      </c>
      <c r="C6112">
        <v>19.600000000000001</v>
      </c>
      <c r="D6112">
        <v>3.2206817655647063E-2</v>
      </c>
      <c r="K6112">
        <v>6111</v>
      </c>
      <c r="L6112">
        <v>0.15297879004823528</v>
      </c>
      <c r="M6112">
        <f>SUM(L$2:L6112)+L6112*(K$8785-K6112)</f>
        <v>764.97319066351315</v>
      </c>
    </row>
    <row r="6113" spans="1:13" x14ac:dyDescent="0.25">
      <c r="A6113" s="1">
        <v>41163.666666666664</v>
      </c>
      <c r="B6113" s="2">
        <v>21999600</v>
      </c>
      <c r="C6113">
        <v>18.3</v>
      </c>
      <c r="D6113">
        <v>3.058366238917647E-2</v>
      </c>
      <c r="K6113">
        <v>6112</v>
      </c>
      <c r="L6113">
        <v>0.15307369072117649</v>
      </c>
      <c r="M6113">
        <f>SUM(L$2:L6113)+L6113*(K$8785-K6113)</f>
        <v>765.22686016228499</v>
      </c>
    </row>
    <row r="6114" spans="1:13" x14ac:dyDescent="0.25">
      <c r="A6114" s="1">
        <v>41163.708333333336</v>
      </c>
      <c r="B6114" s="2">
        <v>22003200</v>
      </c>
      <c r="C6114">
        <v>18.399999999999999</v>
      </c>
      <c r="D6114">
        <v>3.4086260595764709E-2</v>
      </c>
      <c r="K6114">
        <v>6113</v>
      </c>
      <c r="L6114">
        <v>0.15314904298000001</v>
      </c>
      <c r="M6114">
        <f>SUM(L$2:L6114)+L6114*(K$8785-K6114)</f>
        <v>765.42820139786147</v>
      </c>
    </row>
    <row r="6115" spans="1:13" x14ac:dyDescent="0.25">
      <c r="A6115" s="1">
        <v>41163.75</v>
      </c>
      <c r="B6115" s="2">
        <v>22006800</v>
      </c>
      <c r="C6115">
        <v>17.5</v>
      </c>
      <c r="D6115">
        <v>3.6478278883176472E-2</v>
      </c>
      <c r="K6115">
        <v>6114</v>
      </c>
      <c r="L6115">
        <v>0.1532891978835294</v>
      </c>
      <c r="M6115">
        <f>SUM(L$2:L6115)+L6115*(K$8785-K6115)</f>
        <v>765.80255514518853</v>
      </c>
    </row>
    <row r="6116" spans="1:13" x14ac:dyDescent="0.25">
      <c r="A6116" s="1">
        <v>41163.791666666664</v>
      </c>
      <c r="B6116" s="2">
        <v>22010400</v>
      </c>
      <c r="C6116">
        <v>17</v>
      </c>
      <c r="D6116">
        <v>3.9126584844235299E-2</v>
      </c>
      <c r="K6116">
        <v>6115</v>
      </c>
      <c r="L6116">
        <v>0.15328949422470586</v>
      </c>
      <c r="M6116">
        <f>SUM(L$2:L6116)+L6116*(K$8785-K6116)</f>
        <v>765.80334637612964</v>
      </c>
    </row>
    <row r="6117" spans="1:13" x14ac:dyDescent="0.25">
      <c r="A6117" s="1">
        <v>41163.833333333336</v>
      </c>
      <c r="B6117" s="2">
        <v>22014000</v>
      </c>
      <c r="C6117">
        <v>16.5</v>
      </c>
      <c r="D6117">
        <v>4.3996050643647054E-2</v>
      </c>
      <c r="K6117">
        <v>6116</v>
      </c>
      <c r="L6117">
        <v>0.15333376657058823</v>
      </c>
      <c r="M6117">
        <f>SUM(L$2:L6117)+L6117*(K$8785-K6117)</f>
        <v>765.92150926728959</v>
      </c>
    </row>
    <row r="6118" spans="1:13" x14ac:dyDescent="0.25">
      <c r="A6118" s="1">
        <v>41163.875</v>
      </c>
      <c r="B6118" s="2">
        <v>22017600</v>
      </c>
      <c r="C6118">
        <v>15.6</v>
      </c>
      <c r="D6118">
        <v>4.4423196766470593E-2</v>
      </c>
      <c r="K6118">
        <v>6117</v>
      </c>
      <c r="L6118">
        <v>0.1533737443</v>
      </c>
      <c r="M6118">
        <f>SUM(L$2:L6118)+L6118*(K$8785-K6118)</f>
        <v>766.02816984936021</v>
      </c>
    </row>
    <row r="6119" spans="1:13" x14ac:dyDescent="0.25">
      <c r="A6119" s="1">
        <v>41163.916666666664</v>
      </c>
      <c r="B6119" s="2">
        <v>22021200</v>
      </c>
      <c r="C6119">
        <v>15</v>
      </c>
      <c r="D6119">
        <v>4.040802321258824E-2</v>
      </c>
      <c r="K6119">
        <v>6118</v>
      </c>
      <c r="L6119">
        <v>0.15337758862235293</v>
      </c>
      <c r="M6119">
        <f>SUM(L$2:L6119)+L6119*(K$8785-K6119)</f>
        <v>766.03842265707544</v>
      </c>
    </row>
    <row r="6120" spans="1:13" x14ac:dyDescent="0.25">
      <c r="A6120" s="1">
        <v>41163.958333333336</v>
      </c>
      <c r="B6120" s="2">
        <v>22024800</v>
      </c>
      <c r="C6120">
        <v>14.9</v>
      </c>
      <c r="D6120">
        <v>2.6653918059882351E-2</v>
      </c>
      <c r="K6120">
        <v>6119</v>
      </c>
      <c r="L6120">
        <v>0.15339686497294117</v>
      </c>
      <c r="M6120">
        <f>SUM(L$2:L6120)+L6120*(K$8785-K6120)</f>
        <v>766.08981340774369</v>
      </c>
    </row>
    <row r="6121" spans="1:13" x14ac:dyDescent="0.25">
      <c r="A6121" s="1">
        <v>41164</v>
      </c>
      <c r="B6121" s="2">
        <v>22028400</v>
      </c>
      <c r="C6121">
        <v>14.6</v>
      </c>
      <c r="D6121">
        <v>1.5120972745529412E-2</v>
      </c>
      <c r="K6121">
        <v>6120</v>
      </c>
      <c r="L6121">
        <v>0.15342049888000001</v>
      </c>
      <c r="M6121">
        <f>SUM(L$2:L6121)+L6121*(K$8785-K6121)</f>
        <v>766.15279777005549</v>
      </c>
    </row>
    <row r="6122" spans="1:13" x14ac:dyDescent="0.25">
      <c r="A6122" s="1">
        <v>41164.041666666664</v>
      </c>
      <c r="B6122" s="2">
        <v>22032000</v>
      </c>
      <c r="C6122">
        <v>14.2</v>
      </c>
      <c r="D6122">
        <v>1.5626029267529411E-2</v>
      </c>
      <c r="K6122">
        <v>6121</v>
      </c>
      <c r="L6122">
        <v>0.15342049888000001</v>
      </c>
      <c r="M6122">
        <f>SUM(L$2:L6122)+L6122*(K$8785-K6122)</f>
        <v>766.15279777005549</v>
      </c>
    </row>
    <row r="6123" spans="1:13" x14ac:dyDescent="0.25">
      <c r="A6123" s="1">
        <v>41164.083333333336</v>
      </c>
      <c r="B6123" s="2">
        <v>22035600</v>
      </c>
      <c r="C6123">
        <v>14.1</v>
      </c>
      <c r="D6123">
        <v>1.6937304450823528E-2</v>
      </c>
      <c r="K6123">
        <v>6122</v>
      </c>
      <c r="L6123">
        <v>0.15345744816588236</v>
      </c>
      <c r="M6123">
        <f>SUM(L$2:L6123)+L6123*(K$8785-K6123)</f>
        <v>766.25119371836024</v>
      </c>
    </row>
    <row r="6124" spans="1:13" x14ac:dyDescent="0.25">
      <c r="A6124" s="1">
        <v>41164.125</v>
      </c>
      <c r="B6124" s="2">
        <v>22039200</v>
      </c>
      <c r="C6124">
        <v>14.1</v>
      </c>
      <c r="D6124">
        <v>1.8139306702117646E-2</v>
      </c>
      <c r="K6124">
        <v>6123</v>
      </c>
      <c r="L6124">
        <v>0.15348419180117648</v>
      </c>
      <c r="M6124">
        <f>SUM(L$2:L6124)+L6124*(K$8785-K6124)</f>
        <v>766.32238527551317</v>
      </c>
    </row>
    <row r="6125" spans="1:13" x14ac:dyDescent="0.25">
      <c r="A6125" s="1">
        <v>41164.166666666664</v>
      </c>
      <c r="B6125" s="2">
        <v>22042800</v>
      </c>
      <c r="C6125">
        <v>14</v>
      </c>
      <c r="D6125">
        <v>2.1745313456235291E-2</v>
      </c>
      <c r="K6125">
        <v>6124</v>
      </c>
      <c r="L6125">
        <v>0.15355213637411763</v>
      </c>
      <c r="M6125">
        <f>SUM(L$2:L6125)+L6125*(K$8785-K6125)</f>
        <v>766.50318578410952</v>
      </c>
    </row>
    <row r="6126" spans="1:13" x14ac:dyDescent="0.25">
      <c r="A6126" s="1">
        <v>41164.208333333336</v>
      </c>
      <c r="B6126" s="2">
        <v>22046400</v>
      </c>
      <c r="C6126">
        <v>13.8</v>
      </c>
      <c r="D6126">
        <v>3.2672606650235296E-2</v>
      </c>
      <c r="K6126">
        <v>6125</v>
      </c>
      <c r="L6126">
        <v>0.15373182174235295</v>
      </c>
      <c r="M6126">
        <f>SUM(L$2:L6126)+L6126*(K$8785-K6126)</f>
        <v>766.98114886361554</v>
      </c>
    </row>
    <row r="6127" spans="1:13" x14ac:dyDescent="0.25">
      <c r="A6127" s="1">
        <v>41164.25</v>
      </c>
      <c r="B6127" s="2">
        <v>22050000</v>
      </c>
      <c r="C6127">
        <v>13</v>
      </c>
      <c r="D6127">
        <v>5.9225929111882347E-2</v>
      </c>
      <c r="K6127">
        <v>6126</v>
      </c>
      <c r="L6127">
        <v>0.15374577773294118</v>
      </c>
      <c r="M6127">
        <f>SUM(L$2:L6127)+L6127*(K$8785-K6127)</f>
        <v>767.01825784258961</v>
      </c>
    </row>
    <row r="6128" spans="1:13" x14ac:dyDescent="0.25">
      <c r="A6128" s="1">
        <v>41164.291666666664</v>
      </c>
      <c r="B6128" s="2">
        <v>22053600</v>
      </c>
      <c r="C6128">
        <v>14</v>
      </c>
      <c r="D6128">
        <v>7.5070504243294117E-2</v>
      </c>
      <c r="K6128">
        <v>6127</v>
      </c>
      <c r="L6128">
        <v>0.15375250974941176</v>
      </c>
      <c r="M6128">
        <f>SUM(L$2:L6128)+L6128*(K$8785-K6128)</f>
        <v>767.03615154236843</v>
      </c>
    </row>
    <row r="6129" spans="1:13" x14ac:dyDescent="0.25">
      <c r="A6129" s="1">
        <v>41164.333333333336</v>
      </c>
      <c r="B6129" s="2">
        <v>22057200</v>
      </c>
      <c r="C6129">
        <v>14.7</v>
      </c>
      <c r="D6129">
        <v>7.3868501991999999E-2</v>
      </c>
      <c r="K6129">
        <v>6128</v>
      </c>
      <c r="L6129">
        <v>0.15385446213411766</v>
      </c>
      <c r="M6129">
        <f>SUM(L$2:L6129)+L6129*(K$8785-K6129)</f>
        <v>767.30703902853202</v>
      </c>
    </row>
    <row r="6130" spans="1:13" x14ac:dyDescent="0.25">
      <c r="A6130" s="1">
        <v>41164.375</v>
      </c>
      <c r="B6130" s="2">
        <v>22060800</v>
      </c>
      <c r="C6130">
        <v>14.8</v>
      </c>
      <c r="D6130">
        <v>6.3050481729764699E-2</v>
      </c>
      <c r="K6130">
        <v>6129</v>
      </c>
      <c r="L6130">
        <v>0.15385593577529411</v>
      </c>
      <c r="M6130">
        <f>SUM(L$2:L6130)+L6130*(K$8785-K6130)</f>
        <v>767.31095301949665</v>
      </c>
    </row>
    <row r="6131" spans="1:13" x14ac:dyDescent="0.25">
      <c r="A6131" s="1">
        <v>41164.416666666664</v>
      </c>
      <c r="B6131" s="2">
        <v>22064400</v>
      </c>
      <c r="C6131">
        <v>15.2</v>
      </c>
      <c r="D6131">
        <v>6.5563759164470589E-2</v>
      </c>
      <c r="K6131">
        <v>6130</v>
      </c>
      <c r="L6131">
        <v>0.15388515490823529</v>
      </c>
      <c r="M6131">
        <f>SUM(L$2:L6131)+L6131*(K$8785-K6131)</f>
        <v>767.38852981745549</v>
      </c>
    </row>
    <row r="6132" spans="1:13" x14ac:dyDescent="0.25">
      <c r="A6132" s="1">
        <v>41164.458333333336</v>
      </c>
      <c r="B6132" s="2">
        <v>22068000</v>
      </c>
      <c r="C6132">
        <v>14.7</v>
      </c>
      <c r="D6132">
        <v>5.2013915603764706E-2</v>
      </c>
      <c r="K6132">
        <v>6131</v>
      </c>
      <c r="L6132">
        <v>0.15388974982941175</v>
      </c>
      <c r="M6132">
        <f>SUM(L$2:L6132)+L6132*(K$8785-K6132)</f>
        <v>767.40072473825785</v>
      </c>
    </row>
    <row r="6133" spans="1:13" x14ac:dyDescent="0.25">
      <c r="A6133" s="1">
        <v>41164.5</v>
      </c>
      <c r="B6133" s="2">
        <v>22071600</v>
      </c>
      <c r="C6133">
        <v>14.5</v>
      </c>
      <c r="D6133">
        <v>4.7533725394235296E-2</v>
      </c>
      <c r="K6133">
        <v>6132</v>
      </c>
      <c r="L6133">
        <v>0.15390903132235295</v>
      </c>
      <c r="M6133">
        <f>SUM(L$2:L6133)+L6133*(K$8785-K6133)</f>
        <v>767.45187853903076</v>
      </c>
    </row>
    <row r="6134" spans="1:13" x14ac:dyDescent="0.25">
      <c r="A6134" s="1">
        <v>41164.541666666664</v>
      </c>
      <c r="B6134" s="2">
        <v>22075200</v>
      </c>
      <c r="C6134">
        <v>14.8</v>
      </c>
      <c r="D6134">
        <v>4.5348266755411759E-2</v>
      </c>
      <c r="K6134">
        <v>6133</v>
      </c>
      <c r="L6134">
        <v>0.15396398006823531</v>
      </c>
      <c r="M6134">
        <f>SUM(L$2:L6134)+L6134*(K$8785-K6134)</f>
        <v>767.59760261311089</v>
      </c>
    </row>
    <row r="6135" spans="1:13" x14ac:dyDescent="0.25">
      <c r="A6135" s="1">
        <v>41164.583333333336</v>
      </c>
      <c r="B6135" s="2">
        <v>22078800</v>
      </c>
      <c r="C6135">
        <v>15</v>
      </c>
      <c r="D6135">
        <v>4.39277186402353E-2</v>
      </c>
      <c r="K6135">
        <v>6134</v>
      </c>
      <c r="L6135">
        <v>0.15401373892823528</v>
      </c>
      <c r="M6135">
        <f>SUM(L$2:L6135)+L6135*(K$8785-K6135)</f>
        <v>767.72951335097082</v>
      </c>
    </row>
    <row r="6136" spans="1:13" x14ac:dyDescent="0.25">
      <c r="A6136" s="1">
        <v>41164.625</v>
      </c>
      <c r="B6136" s="2">
        <v>22082400</v>
      </c>
      <c r="C6136">
        <v>14.7</v>
      </c>
      <c r="D6136">
        <v>4.3599899844352939E-2</v>
      </c>
      <c r="K6136">
        <v>6135</v>
      </c>
      <c r="L6136">
        <v>0.15403580661647059</v>
      </c>
      <c r="M6136">
        <f>SUM(L$2:L6136)+L6136*(K$8785-K6136)</f>
        <v>767.78799272479432</v>
      </c>
    </row>
    <row r="6137" spans="1:13" x14ac:dyDescent="0.25">
      <c r="A6137" s="1">
        <v>41164.666666666664</v>
      </c>
      <c r="B6137" s="2">
        <v>22086000</v>
      </c>
      <c r="C6137">
        <v>15</v>
      </c>
      <c r="D6137">
        <v>4.5348266755411759E-2</v>
      </c>
      <c r="K6137">
        <v>6136</v>
      </c>
      <c r="L6137">
        <v>0.15408249873176472</v>
      </c>
      <c r="M6137">
        <f>SUM(L$2:L6137)+L6137*(K$8785-K6137)</f>
        <v>767.91168013820857</v>
      </c>
    </row>
    <row r="6138" spans="1:13" x14ac:dyDescent="0.25">
      <c r="A6138" s="1">
        <v>41164.708333333336</v>
      </c>
      <c r="B6138" s="2">
        <v>22089600</v>
      </c>
      <c r="C6138">
        <v>14.7</v>
      </c>
      <c r="D6138">
        <v>4.8298635917764704E-2</v>
      </c>
      <c r="K6138">
        <v>6137</v>
      </c>
      <c r="L6138">
        <v>0.15411819529529411</v>
      </c>
      <c r="M6138">
        <f>SUM(L$2:L6138)+L6138*(K$8785-K6138)</f>
        <v>768.00620463843438</v>
      </c>
    </row>
    <row r="6139" spans="1:13" x14ac:dyDescent="0.25">
      <c r="A6139" s="1">
        <v>41164.75</v>
      </c>
      <c r="B6139" s="2">
        <v>22093200</v>
      </c>
      <c r="C6139">
        <v>14.3</v>
      </c>
      <c r="D6139">
        <v>5.2341734399647059E-2</v>
      </c>
      <c r="K6139">
        <v>6138</v>
      </c>
      <c r="L6139">
        <v>0.15419367771647058</v>
      </c>
      <c r="M6139">
        <f>SUM(L$2:L6139)+L6139*(K$8785-K6139)</f>
        <v>768.20600660728837</v>
      </c>
    </row>
    <row r="6140" spans="1:13" x14ac:dyDescent="0.25">
      <c r="A6140" s="1">
        <v>41164.791666666664</v>
      </c>
      <c r="B6140" s="2">
        <v>22096800</v>
      </c>
      <c r="C6140">
        <v>14</v>
      </c>
      <c r="D6140">
        <v>5.6494105813411764E-2</v>
      </c>
      <c r="K6140">
        <v>6139</v>
      </c>
      <c r="L6140">
        <v>0.15421746079529414</v>
      </c>
      <c r="M6140">
        <f>SUM(L$2:L6140)+L6140*(K$8785-K6140)</f>
        <v>768.26893663385556</v>
      </c>
    </row>
    <row r="6141" spans="1:13" x14ac:dyDescent="0.25">
      <c r="A6141" s="1">
        <v>41164.833333333336</v>
      </c>
      <c r="B6141" s="2">
        <v>22100400</v>
      </c>
      <c r="C6141">
        <v>13.7</v>
      </c>
      <c r="D6141">
        <v>6.0427931363294114E-2</v>
      </c>
      <c r="K6141">
        <v>6140</v>
      </c>
      <c r="L6141">
        <v>0.1543598866</v>
      </c>
      <c r="M6141">
        <f>SUM(L$2:L6141)+L6141*(K$8785-K6141)</f>
        <v>768.6456528873025</v>
      </c>
    </row>
    <row r="6142" spans="1:13" x14ac:dyDescent="0.25">
      <c r="A6142" s="1">
        <v>41164.875</v>
      </c>
      <c r="B6142" s="2">
        <v>22104000</v>
      </c>
      <c r="C6142">
        <v>13.6</v>
      </c>
      <c r="D6142">
        <v>5.8461018588352939E-2</v>
      </c>
      <c r="K6142">
        <v>6141</v>
      </c>
      <c r="L6142">
        <v>0.15437138446235293</v>
      </c>
      <c r="M6142">
        <f>SUM(L$2:L6142)+L6142*(K$8785-K6142)</f>
        <v>768.67605323536372</v>
      </c>
    </row>
    <row r="6143" spans="1:13" x14ac:dyDescent="0.25">
      <c r="A6143" s="1">
        <v>41164.916666666664</v>
      </c>
      <c r="B6143" s="2">
        <v>22107600</v>
      </c>
      <c r="C6143">
        <v>13.7</v>
      </c>
      <c r="D6143">
        <v>5.1686096808000001E-2</v>
      </c>
      <c r="K6143">
        <v>6142</v>
      </c>
      <c r="L6143">
        <v>0.15440594225882354</v>
      </c>
      <c r="M6143">
        <f>SUM(L$2:L6143)+L6143*(K$8785-K6143)</f>
        <v>768.76738949143555</v>
      </c>
    </row>
    <row r="6144" spans="1:13" x14ac:dyDescent="0.25">
      <c r="A6144" s="1">
        <v>41164.958333333336</v>
      </c>
      <c r="B6144" s="2">
        <v>22111200</v>
      </c>
      <c r="C6144">
        <v>13.9</v>
      </c>
      <c r="D6144">
        <v>3.4093154765529411E-2</v>
      </c>
      <c r="K6144">
        <v>6143</v>
      </c>
      <c r="L6144">
        <v>0.15444861567647059</v>
      </c>
      <c r="M6144">
        <f>SUM(L$2:L6144)+L6144*(K$8785-K6144)</f>
        <v>768.88013266085909</v>
      </c>
    </row>
    <row r="6145" spans="1:13" x14ac:dyDescent="0.25">
      <c r="A6145" s="1">
        <v>41165</v>
      </c>
      <c r="B6145" s="2">
        <v>22114800</v>
      </c>
      <c r="C6145">
        <v>13.7</v>
      </c>
      <c r="D6145">
        <v>1.934130895352941E-2</v>
      </c>
      <c r="K6145">
        <v>6144</v>
      </c>
      <c r="L6145">
        <v>0.15453674356352942</v>
      </c>
      <c r="M6145">
        <f>SUM(L$2:L6145)+L6145*(K$8785-K6145)</f>
        <v>769.11287841058152</v>
      </c>
    </row>
    <row r="6146" spans="1:13" x14ac:dyDescent="0.25">
      <c r="A6146" s="1">
        <v>41165.041666666664</v>
      </c>
      <c r="B6146" s="2">
        <v>22118400</v>
      </c>
      <c r="C6146">
        <v>13.7</v>
      </c>
      <c r="D6146">
        <v>1.4372445242235294E-2</v>
      </c>
      <c r="K6146">
        <v>6145</v>
      </c>
      <c r="L6146">
        <v>0.15454474323294118</v>
      </c>
      <c r="M6146">
        <f>SUM(L$2:L6146)+L6146*(K$8785-K6146)</f>
        <v>769.13399753782846</v>
      </c>
    </row>
    <row r="6147" spans="1:13" x14ac:dyDescent="0.25">
      <c r="A6147" s="1">
        <v>41165.083333333336</v>
      </c>
      <c r="B6147" s="2">
        <v>22122000</v>
      </c>
      <c r="C6147">
        <v>13.8</v>
      </c>
      <c r="D6147">
        <v>1.5578524563294116E-2</v>
      </c>
      <c r="K6147">
        <v>6146</v>
      </c>
      <c r="L6147">
        <v>0.15454501905411766</v>
      </c>
      <c r="M6147">
        <f>SUM(L$2:L6147)+L6147*(K$8785-K6147)</f>
        <v>769.13472542991326</v>
      </c>
    </row>
    <row r="6148" spans="1:13" x14ac:dyDescent="0.25">
      <c r="A6148" s="1">
        <v>41165.125</v>
      </c>
      <c r="B6148" s="2">
        <v>22125600</v>
      </c>
      <c r="C6148">
        <v>13.9</v>
      </c>
      <c r="D6148">
        <v>1.6684097274235293E-2</v>
      </c>
      <c r="K6148">
        <v>6147</v>
      </c>
      <c r="L6148">
        <v>0.15471544300823528</v>
      </c>
      <c r="M6148">
        <f>SUM(L$2:L6148)+L6148*(K$8785-K6148)</f>
        <v>769.58430382087545</v>
      </c>
    </row>
    <row r="6149" spans="1:13" x14ac:dyDescent="0.25">
      <c r="A6149" s="1">
        <v>41165.166666666664</v>
      </c>
      <c r="B6149" s="2">
        <v>22129200</v>
      </c>
      <c r="C6149">
        <v>13.9</v>
      </c>
      <c r="D6149">
        <v>2.0000815407058822E-2</v>
      </c>
      <c r="K6149">
        <v>6148</v>
      </c>
      <c r="L6149">
        <v>0.15480047680470588</v>
      </c>
      <c r="M6149">
        <f>SUM(L$2:L6149)+L6149*(K$8785-K6149)</f>
        <v>769.80853794216841</v>
      </c>
    </row>
    <row r="6150" spans="1:13" x14ac:dyDescent="0.25">
      <c r="A6150" s="1">
        <v>41165.208333333336</v>
      </c>
      <c r="B6150" s="2">
        <v>22132800</v>
      </c>
      <c r="C6150">
        <v>13.8</v>
      </c>
      <c r="D6150">
        <v>3.0051476415647062E-2</v>
      </c>
      <c r="K6150">
        <v>6149</v>
      </c>
      <c r="L6150">
        <v>0.15480863575882353</v>
      </c>
      <c r="M6150">
        <f>SUM(L$2:L6150)+L6150*(K$8785-K6150)</f>
        <v>769.83004494522265</v>
      </c>
    </row>
    <row r="6151" spans="1:13" x14ac:dyDescent="0.25">
      <c r="A6151" s="1">
        <v>41165.25</v>
      </c>
      <c r="B6151" s="2">
        <v>22136400</v>
      </c>
      <c r="C6151">
        <v>13.3</v>
      </c>
      <c r="D6151">
        <v>5.4474582666470595E-2</v>
      </c>
      <c r="K6151">
        <v>6150</v>
      </c>
      <c r="L6151">
        <v>0.15486883507882354</v>
      </c>
      <c r="M6151">
        <f>SUM(L$2:L6151)+L6151*(K$8785-K6151)</f>
        <v>769.98867015342262</v>
      </c>
    </row>
    <row r="6152" spans="1:13" x14ac:dyDescent="0.25">
      <c r="A6152" s="1">
        <v>41165.291666666664</v>
      </c>
      <c r="B6152" s="2">
        <v>22140000</v>
      </c>
      <c r="C6152">
        <v>12.6</v>
      </c>
      <c r="D6152">
        <v>6.904804112882354E-2</v>
      </c>
      <c r="K6152">
        <v>6151</v>
      </c>
      <c r="L6152">
        <v>0.15488770010117647</v>
      </c>
      <c r="M6152">
        <f>SUM(L$2:L6152)+L6152*(K$8785-K6152)</f>
        <v>770.03836062230027</v>
      </c>
    </row>
    <row r="6153" spans="1:13" x14ac:dyDescent="0.25">
      <c r="A6153" s="1">
        <v>41165.333333333336</v>
      </c>
      <c r="B6153" s="2">
        <v>22143600</v>
      </c>
      <c r="C6153">
        <v>12.2</v>
      </c>
      <c r="D6153">
        <v>6.7942468417882346E-2</v>
      </c>
      <c r="K6153">
        <v>6152</v>
      </c>
      <c r="L6153">
        <v>0.1548931951764706</v>
      </c>
      <c r="M6153">
        <f>SUM(L$2:L6153)+L6153*(K$8785-K6153)</f>
        <v>770.05282915554972</v>
      </c>
    </row>
    <row r="6154" spans="1:13" x14ac:dyDescent="0.25">
      <c r="A6154" s="1">
        <v>41165.375</v>
      </c>
      <c r="B6154" s="2">
        <v>22147200</v>
      </c>
      <c r="C6154">
        <v>12.8</v>
      </c>
      <c r="D6154">
        <v>5.7992314019411767E-2</v>
      </c>
      <c r="K6154">
        <v>6153</v>
      </c>
      <c r="L6154">
        <v>0.15499631638588235</v>
      </c>
      <c r="M6154">
        <f>SUM(L$2:L6154)+L6154*(K$8785-K6154)</f>
        <v>770.32424417872153</v>
      </c>
    </row>
    <row r="6155" spans="1:13" x14ac:dyDescent="0.25">
      <c r="A6155" s="1">
        <v>41165.416666666664</v>
      </c>
      <c r="B6155" s="2">
        <v>22150800</v>
      </c>
      <c r="C6155">
        <v>14.7</v>
      </c>
      <c r="D6155">
        <v>5.2866476905058822E-2</v>
      </c>
      <c r="K6155">
        <v>6154</v>
      </c>
      <c r="L6155">
        <v>0.15499921039882353</v>
      </c>
      <c r="M6155">
        <f>SUM(L$2:L6155)+L6155*(K$8785-K6155)</f>
        <v>770.33185832676975</v>
      </c>
    </row>
    <row r="6156" spans="1:13" x14ac:dyDescent="0.25">
      <c r="A6156" s="1">
        <v>41165.458333333336</v>
      </c>
      <c r="B6156" s="2">
        <v>22154400</v>
      </c>
      <c r="C6156">
        <v>15.3</v>
      </c>
      <c r="D6156">
        <v>5.1157864533647061E-2</v>
      </c>
      <c r="K6156">
        <v>6155</v>
      </c>
      <c r="L6156">
        <v>0.15499981985411765</v>
      </c>
      <c r="M6156">
        <f>SUM(L$2:L6156)+L6156*(K$8785-K6156)</f>
        <v>770.33346119419332</v>
      </c>
    </row>
    <row r="6157" spans="1:13" x14ac:dyDescent="0.25">
      <c r="A6157" s="1">
        <v>41165.5</v>
      </c>
      <c r="B6157" s="2">
        <v>22158000</v>
      </c>
      <c r="C6157">
        <v>15.7</v>
      </c>
      <c r="D6157">
        <v>4.8444186061294123E-2</v>
      </c>
      <c r="K6157">
        <v>6156</v>
      </c>
      <c r="L6157">
        <v>0.15501386400235292</v>
      </c>
      <c r="M6157">
        <f>SUM(L$2:L6157)+L6157*(K$8785-K6157)</f>
        <v>770.37038325990386</v>
      </c>
    </row>
    <row r="6158" spans="1:13" x14ac:dyDescent="0.25">
      <c r="A6158" s="1">
        <v>41165.541666666664</v>
      </c>
      <c r="B6158" s="2">
        <v>22161600</v>
      </c>
      <c r="C6158">
        <v>17</v>
      </c>
      <c r="D6158">
        <v>4.4423921657882351E-2</v>
      </c>
      <c r="K6158">
        <v>6157</v>
      </c>
      <c r="L6158">
        <v>0.15508632323882354</v>
      </c>
      <c r="M6158">
        <f>SUM(L$2:L6158)+L6158*(K$8785-K6158)</f>
        <v>770.56080613334871</v>
      </c>
    </row>
    <row r="6159" spans="1:13" x14ac:dyDescent="0.25">
      <c r="A6159" s="1">
        <v>41165.583333333336</v>
      </c>
      <c r="B6159" s="2">
        <v>22165200</v>
      </c>
      <c r="C6159">
        <v>16.7</v>
      </c>
      <c r="D6159">
        <v>3.9800617593882356E-2</v>
      </c>
      <c r="K6159">
        <v>6158</v>
      </c>
      <c r="L6159">
        <v>0.15509950771058825</v>
      </c>
      <c r="M6159">
        <f>SUM(L$2:L6159)+L6159*(K$8785-K6159)</f>
        <v>770.59544174067446</v>
      </c>
    </row>
    <row r="6160" spans="1:13" x14ac:dyDescent="0.25">
      <c r="A6160" s="1">
        <v>41165.625</v>
      </c>
      <c r="B6160" s="2">
        <v>22168800</v>
      </c>
      <c r="C6160">
        <v>18.3</v>
      </c>
      <c r="D6160">
        <v>3.7890992002352943E-2</v>
      </c>
      <c r="K6160">
        <v>6159</v>
      </c>
      <c r="L6160">
        <v>0.15519427119058823</v>
      </c>
      <c r="M6160">
        <f>SUM(L$2:L6160)+L6160*(K$8785-K6160)</f>
        <v>770.84429063915445</v>
      </c>
    </row>
    <row r="6161" spans="1:13" x14ac:dyDescent="0.25">
      <c r="A6161" s="1">
        <v>41165.666666666664</v>
      </c>
      <c r="B6161" s="2">
        <v>22172400</v>
      </c>
      <c r="C6161">
        <v>18.600000000000001</v>
      </c>
      <c r="D6161">
        <v>3.598136641070588E-2</v>
      </c>
      <c r="K6161">
        <v>6160</v>
      </c>
      <c r="L6161">
        <v>0.1552596047517647</v>
      </c>
      <c r="M6161">
        <f>SUM(L$2:L6161)+L6161*(K$8785-K6161)</f>
        <v>771.01579123724264</v>
      </c>
    </row>
    <row r="6162" spans="1:13" x14ac:dyDescent="0.25">
      <c r="A6162" s="1">
        <v>41165.708333333336</v>
      </c>
      <c r="B6162" s="2">
        <v>22176000</v>
      </c>
      <c r="C6162">
        <v>17.600000000000001</v>
      </c>
      <c r="D6162">
        <v>4.0102137424235296E-2</v>
      </c>
      <c r="K6162">
        <v>6161</v>
      </c>
      <c r="L6162">
        <v>0.15528816997647057</v>
      </c>
      <c r="M6162">
        <f>SUM(L$2:L6162)+L6162*(K$8785-K6162)</f>
        <v>771.09074638687093</v>
      </c>
    </row>
    <row r="6163" spans="1:13" x14ac:dyDescent="0.25">
      <c r="A6163" s="1">
        <v>41165.75</v>
      </c>
      <c r="B6163" s="2">
        <v>22179600</v>
      </c>
      <c r="C6163">
        <v>17.2</v>
      </c>
      <c r="D6163">
        <v>4.291632250658823E-2</v>
      </c>
      <c r="K6163">
        <v>6162</v>
      </c>
      <c r="L6163">
        <v>0.15531624641882352</v>
      </c>
      <c r="M6163">
        <f>SUM(L$2:L6163)+L6163*(K$8785-K6163)</f>
        <v>771.16439089516268</v>
      </c>
    </row>
    <row r="6164" spans="1:13" x14ac:dyDescent="0.25">
      <c r="A6164" s="1">
        <v>41165.791666666664</v>
      </c>
      <c r="B6164" s="2">
        <v>22183200</v>
      </c>
      <c r="C6164">
        <v>15.7</v>
      </c>
      <c r="D6164">
        <v>4.6032027419294116E-2</v>
      </c>
      <c r="K6164">
        <v>6163</v>
      </c>
      <c r="L6164">
        <v>0.15535007948000001</v>
      </c>
      <c r="M6164">
        <f>SUM(L$2:L6164)+L6164*(K$8785-K6164)</f>
        <v>771.25310118156744</v>
      </c>
    </row>
    <row r="6165" spans="1:13" x14ac:dyDescent="0.25">
      <c r="A6165" s="1">
        <v>41165.833333333336</v>
      </c>
      <c r="B6165" s="2">
        <v>22186800</v>
      </c>
      <c r="C6165">
        <v>14.5</v>
      </c>
      <c r="D6165">
        <v>5.5580155377411761E-2</v>
      </c>
      <c r="K6165">
        <v>6164</v>
      </c>
      <c r="L6165">
        <v>0.15537477161411764</v>
      </c>
      <c r="M6165">
        <f>SUM(L$2:L6165)+L6165*(K$8785-K6165)</f>
        <v>771.31781926508972</v>
      </c>
    </row>
    <row r="6166" spans="1:13" x14ac:dyDescent="0.25">
      <c r="A6166" s="1">
        <v>41165.875</v>
      </c>
      <c r="B6166" s="2">
        <v>22190400</v>
      </c>
      <c r="C6166">
        <v>12.9</v>
      </c>
      <c r="D6166">
        <v>5.3771036395882356E-2</v>
      </c>
      <c r="K6166">
        <v>6165</v>
      </c>
      <c r="L6166">
        <v>0.15539620313882352</v>
      </c>
      <c r="M6166">
        <f>SUM(L$2:L6166)+L6166*(K$8785-K6166)</f>
        <v>771.37396985981923</v>
      </c>
    </row>
    <row r="6167" spans="1:13" x14ac:dyDescent="0.25">
      <c r="A6167" s="1">
        <v>41165.916666666664</v>
      </c>
      <c r="B6167" s="2">
        <v>22194000</v>
      </c>
      <c r="C6167">
        <v>12.6</v>
      </c>
      <c r="D6167">
        <v>4.7539626570588238E-2</v>
      </c>
      <c r="K6167">
        <v>6166</v>
      </c>
      <c r="L6167">
        <v>0.15539694424235295</v>
      </c>
      <c r="M6167">
        <f>SUM(L$2:L6167)+L6167*(K$8785-K6167)</f>
        <v>771.37591080996276</v>
      </c>
    </row>
    <row r="6168" spans="1:13" x14ac:dyDescent="0.25">
      <c r="A6168" s="1">
        <v>41165.958333333336</v>
      </c>
      <c r="B6168" s="2">
        <v>22197600</v>
      </c>
      <c r="C6168">
        <v>12.7</v>
      </c>
      <c r="D6168">
        <v>3.1358062346705878E-2</v>
      </c>
      <c r="K6168">
        <v>6167</v>
      </c>
      <c r="L6168">
        <v>0.15539694424235295</v>
      </c>
      <c r="M6168">
        <f>SUM(L$2:L6168)+L6168*(K$8785-K6168)</f>
        <v>771.37591080996276</v>
      </c>
    </row>
    <row r="6169" spans="1:13" x14ac:dyDescent="0.25">
      <c r="A6169" s="1">
        <v>41166</v>
      </c>
      <c r="B6169" s="2">
        <v>22201200</v>
      </c>
      <c r="C6169">
        <v>12.9</v>
      </c>
      <c r="D6169">
        <v>1.7789669985176473E-2</v>
      </c>
      <c r="K6169">
        <v>6168</v>
      </c>
      <c r="L6169">
        <v>0.15541895917882353</v>
      </c>
      <c r="M6169">
        <f>SUM(L$2:L6169)+L6169*(K$8785-K6169)</f>
        <v>771.4335238987062</v>
      </c>
    </row>
    <row r="6170" spans="1:13" x14ac:dyDescent="0.25">
      <c r="A6170" s="1">
        <v>41166.041666666664</v>
      </c>
      <c r="B6170" s="2">
        <v>22204800</v>
      </c>
      <c r="C6170">
        <v>12.5</v>
      </c>
      <c r="D6170">
        <v>1.8404724664588232E-2</v>
      </c>
      <c r="K6170">
        <v>6169</v>
      </c>
      <c r="L6170">
        <v>0.15542882068117647</v>
      </c>
      <c r="M6170">
        <f>SUM(L$2:L6170)+L6170*(K$8785-K6170)</f>
        <v>771.45932158886148</v>
      </c>
    </row>
    <row r="6171" spans="1:13" x14ac:dyDescent="0.25">
      <c r="A6171" s="1">
        <v>41166.083333333336</v>
      </c>
      <c r="B6171" s="2">
        <v>22208400</v>
      </c>
      <c r="C6171">
        <v>12.4</v>
      </c>
      <c r="D6171">
        <v>1.9949177084E-2</v>
      </c>
      <c r="K6171">
        <v>6170</v>
      </c>
      <c r="L6171">
        <v>0.15545549146941176</v>
      </c>
      <c r="M6171">
        <f>SUM(L$2:L6171)+L6171*(K$8785-K6171)</f>
        <v>771.52906570009668</v>
      </c>
    </row>
    <row r="6172" spans="1:13" x14ac:dyDescent="0.25">
      <c r="A6172" s="1">
        <v>41166.125</v>
      </c>
      <c r="B6172" s="2">
        <v>22212000</v>
      </c>
      <c r="C6172">
        <v>12.4</v>
      </c>
      <c r="D6172">
        <v>2.1364925135058822E-2</v>
      </c>
      <c r="K6172">
        <v>6171</v>
      </c>
      <c r="L6172">
        <v>0.15545567525411763</v>
      </c>
      <c r="M6172">
        <f>SUM(L$2:L6172)+L6172*(K$8785-K6172)</f>
        <v>771.52954611331791</v>
      </c>
    </row>
    <row r="6173" spans="1:13" x14ac:dyDescent="0.25">
      <c r="A6173" s="1">
        <v>41166.166666666664</v>
      </c>
      <c r="B6173" s="2">
        <v>22215600</v>
      </c>
      <c r="C6173">
        <v>12.4</v>
      </c>
      <c r="D6173">
        <v>2.5612169288470588E-2</v>
      </c>
      <c r="K6173">
        <v>6172</v>
      </c>
      <c r="L6173">
        <v>0.15558686724705884</v>
      </c>
      <c r="M6173">
        <f>SUM(L$2:L6173)+L6173*(K$8785-K6173)</f>
        <v>771.87235079087327</v>
      </c>
    </row>
    <row r="6174" spans="1:13" x14ac:dyDescent="0.25">
      <c r="A6174" s="1">
        <v>41166.208333333336</v>
      </c>
      <c r="B6174" s="2">
        <v>22219200</v>
      </c>
      <c r="C6174">
        <v>11.7</v>
      </c>
      <c r="D6174">
        <v>3.8482606116823533E-2</v>
      </c>
      <c r="K6174">
        <v>6173</v>
      </c>
      <c r="L6174">
        <v>0.15558686724705884</v>
      </c>
      <c r="M6174">
        <f>SUM(L$2:L6174)+L6174*(K$8785-K6174)</f>
        <v>771.87235079087327</v>
      </c>
    </row>
    <row r="6175" spans="1:13" x14ac:dyDescent="0.25">
      <c r="A6175" s="1">
        <v>41166.25</v>
      </c>
      <c r="B6175" s="2">
        <v>22222800</v>
      </c>
      <c r="C6175">
        <v>11.9</v>
      </c>
      <c r="D6175">
        <v>6.9757767609647067E-2</v>
      </c>
      <c r="K6175">
        <v>6174</v>
      </c>
      <c r="L6175">
        <v>0.15559533452823529</v>
      </c>
      <c r="M6175">
        <f>SUM(L$2:L6175)+L6175*(K$8785-K6175)</f>
        <v>771.89445886202498</v>
      </c>
    </row>
    <row r="6176" spans="1:13" x14ac:dyDescent="0.25">
      <c r="A6176" s="1">
        <v>41166.291666666664</v>
      </c>
      <c r="B6176" s="2">
        <v>22226400</v>
      </c>
      <c r="C6176">
        <v>12</v>
      </c>
      <c r="D6176">
        <v>8.8419901010823532E-2</v>
      </c>
      <c r="K6176">
        <v>6175</v>
      </c>
      <c r="L6176">
        <v>0.15564971405882352</v>
      </c>
      <c r="M6176">
        <f>SUM(L$2:L6176)+L6176*(K$8785-K6176)</f>
        <v>772.0363894368603</v>
      </c>
    </row>
    <row r="6177" spans="1:13" x14ac:dyDescent="0.25">
      <c r="A6177" s="1">
        <v>41166.333333333336</v>
      </c>
      <c r="B6177" s="2">
        <v>22230000</v>
      </c>
      <c r="C6177">
        <v>12.9</v>
      </c>
      <c r="D6177">
        <v>8.7004152959647058E-2</v>
      </c>
      <c r="K6177">
        <v>6176</v>
      </c>
      <c r="L6177">
        <v>0.15572717581411766</v>
      </c>
      <c r="M6177">
        <f>SUM(L$2:L6177)+L6177*(K$8785-K6177)</f>
        <v>772.23848715642271</v>
      </c>
    </row>
    <row r="6178" spans="1:13" x14ac:dyDescent="0.25">
      <c r="A6178" s="1">
        <v>41166.375</v>
      </c>
      <c r="B6178" s="2">
        <v>22233600</v>
      </c>
      <c r="C6178">
        <v>13.8</v>
      </c>
      <c r="D6178">
        <v>7.4262420499647055E-2</v>
      </c>
      <c r="K6178">
        <v>6177</v>
      </c>
      <c r="L6178">
        <v>0.15579747400117649</v>
      </c>
      <c r="M6178">
        <f>SUM(L$2:L6178)+L6178*(K$8785-K6178)</f>
        <v>772.42182482827207</v>
      </c>
    </row>
    <row r="6179" spans="1:13" x14ac:dyDescent="0.25">
      <c r="A6179" s="1">
        <v>41166.416666666664</v>
      </c>
      <c r="B6179" s="2">
        <v>22237200</v>
      </c>
      <c r="C6179">
        <v>14.9</v>
      </c>
      <c r="D6179">
        <v>6.7698497717176481E-2</v>
      </c>
      <c r="K6179">
        <v>6178</v>
      </c>
      <c r="L6179">
        <v>0.15585710114235296</v>
      </c>
      <c r="M6179">
        <f>SUM(L$2:L6179)+L6179*(K$8785-K6179)</f>
        <v>772.57727278531911</v>
      </c>
    </row>
    <row r="6180" spans="1:13" x14ac:dyDescent="0.25">
      <c r="A6180" s="1">
        <v>41166.458333333336</v>
      </c>
      <c r="B6180" s="2">
        <v>22240800</v>
      </c>
      <c r="C6180">
        <v>16</v>
      </c>
      <c r="D6180">
        <v>6.5510523456352943E-2</v>
      </c>
      <c r="K6180">
        <v>6179</v>
      </c>
      <c r="L6180">
        <v>0.15599261235294118</v>
      </c>
      <c r="M6180">
        <f>SUM(L$2:L6180)+L6180*(K$8785-K6180)</f>
        <v>772.93041500011213</v>
      </c>
    </row>
    <row r="6181" spans="1:13" x14ac:dyDescent="0.25">
      <c r="A6181" s="1">
        <v>41166.5</v>
      </c>
      <c r="B6181" s="2">
        <v>22244400</v>
      </c>
      <c r="C6181">
        <v>18.3</v>
      </c>
      <c r="D6181">
        <v>6.2035505512705889E-2</v>
      </c>
      <c r="K6181">
        <v>6180</v>
      </c>
      <c r="L6181">
        <v>0.1560977586082353</v>
      </c>
      <c r="M6181">
        <f>SUM(L$2:L6181)+L6181*(K$8785-K6181)</f>
        <v>773.20432099515324</v>
      </c>
    </row>
    <row r="6182" spans="1:13" x14ac:dyDescent="0.25">
      <c r="A6182" s="1">
        <v>41166.541666666664</v>
      </c>
      <c r="B6182" s="2">
        <v>22248000</v>
      </c>
      <c r="C6182">
        <v>16.5</v>
      </c>
      <c r="D6182">
        <v>5.6887330781294113E-2</v>
      </c>
      <c r="K6182">
        <v>6181</v>
      </c>
      <c r="L6182">
        <v>0.1561665991317647</v>
      </c>
      <c r="M6182">
        <f>SUM(L$2:L6182)+L6182*(K$8785-K6182)</f>
        <v>773.38358171842378</v>
      </c>
    </row>
    <row r="6183" spans="1:13" x14ac:dyDescent="0.25">
      <c r="A6183" s="1">
        <v>41166.583333333336</v>
      </c>
      <c r="B6183" s="2">
        <v>22251600</v>
      </c>
      <c r="C6183">
        <v>15.2</v>
      </c>
      <c r="D6183">
        <v>5.0966929840235292E-2</v>
      </c>
      <c r="K6183">
        <v>6182</v>
      </c>
      <c r="L6183">
        <v>0.15618155057058822</v>
      </c>
      <c r="M6183">
        <f>SUM(L$2:L6183)+L6183*(K$8785-K6183)</f>
        <v>773.42250031368144</v>
      </c>
    </row>
    <row r="6184" spans="1:13" x14ac:dyDescent="0.25">
      <c r="A6184" s="1">
        <v>41166.625</v>
      </c>
      <c r="B6184" s="2">
        <v>22255200</v>
      </c>
      <c r="C6184">
        <v>13.9</v>
      </c>
      <c r="D6184">
        <v>5.1353042945176466E-2</v>
      </c>
      <c r="K6184">
        <v>6183</v>
      </c>
      <c r="L6184">
        <v>0.15618527125411766</v>
      </c>
      <c r="M6184">
        <f>SUM(L$2:L6184)+L6184*(K$8785-K6184)</f>
        <v>773.43218153222506</v>
      </c>
    </row>
    <row r="6185" spans="1:13" x14ac:dyDescent="0.25">
      <c r="A6185" s="1">
        <v>41166.666666666664</v>
      </c>
      <c r="B6185" s="2">
        <v>22258800</v>
      </c>
      <c r="C6185">
        <v>13.3</v>
      </c>
      <c r="D6185">
        <v>5.3412312837647059E-2</v>
      </c>
      <c r="K6185">
        <v>6184</v>
      </c>
      <c r="L6185">
        <v>0.15618817264352941</v>
      </c>
      <c r="M6185">
        <f>SUM(L$2:L6185)+L6185*(K$8785-K6185)</f>
        <v>773.43972804608495</v>
      </c>
    </row>
    <row r="6186" spans="1:13" x14ac:dyDescent="0.25">
      <c r="A6186" s="1">
        <v>41166.708333333336</v>
      </c>
      <c r="B6186" s="2">
        <v>22262400</v>
      </c>
      <c r="C6186">
        <v>13.1</v>
      </c>
      <c r="D6186">
        <v>5.6887330781294113E-2</v>
      </c>
      <c r="K6186">
        <v>6185</v>
      </c>
      <c r="L6186">
        <v>0.15622720931058823</v>
      </c>
      <c r="M6186">
        <f>SUM(L$2:L6186)+L6186*(K$8785-K6186)</f>
        <v>773.54122338043794</v>
      </c>
    </row>
    <row r="6187" spans="1:13" x14ac:dyDescent="0.25">
      <c r="A6187" s="1">
        <v>41166.75</v>
      </c>
      <c r="B6187" s="2">
        <v>22266000</v>
      </c>
      <c r="C6187">
        <v>13.8</v>
      </c>
      <c r="D6187">
        <v>6.1649392407764701E-2</v>
      </c>
      <c r="K6187">
        <v>6186</v>
      </c>
      <c r="L6187">
        <v>0.15624205676470587</v>
      </c>
      <c r="M6187">
        <f>SUM(L$2:L6187)+L6187*(K$8785-K6187)</f>
        <v>773.57981191368958</v>
      </c>
    </row>
    <row r="6188" spans="1:13" x14ac:dyDescent="0.25">
      <c r="A6188" s="1">
        <v>41166.791666666664</v>
      </c>
      <c r="B6188" s="2">
        <v>22269600</v>
      </c>
      <c r="C6188">
        <v>13.5</v>
      </c>
      <c r="D6188">
        <v>6.6540158402588243E-2</v>
      </c>
      <c r="K6188">
        <v>6187</v>
      </c>
      <c r="L6188">
        <v>0.15624205676470587</v>
      </c>
      <c r="M6188">
        <f>SUM(L$2:L6188)+L6188*(K$8785-K6188)</f>
        <v>773.57981191368958</v>
      </c>
    </row>
    <row r="6189" spans="1:13" x14ac:dyDescent="0.25">
      <c r="A6189" s="1">
        <v>41166.833333333336</v>
      </c>
      <c r="B6189" s="2">
        <v>22273200</v>
      </c>
      <c r="C6189">
        <v>12.7</v>
      </c>
      <c r="D6189">
        <v>7.1173515660823528E-2</v>
      </c>
      <c r="K6189">
        <v>6188</v>
      </c>
      <c r="L6189">
        <v>0.15624871609176472</v>
      </c>
      <c r="M6189">
        <f>SUM(L$2:L6189)+L6189*(K$8785-K6189)</f>
        <v>773.59710618606141</v>
      </c>
    </row>
    <row r="6190" spans="1:13" x14ac:dyDescent="0.25">
      <c r="A6190" s="1">
        <v>41166.875</v>
      </c>
      <c r="B6190" s="2">
        <v>22276800</v>
      </c>
      <c r="C6190">
        <v>12.2</v>
      </c>
      <c r="D6190">
        <v>6.885683703164705E-2</v>
      </c>
      <c r="K6190">
        <v>6189</v>
      </c>
      <c r="L6190">
        <v>0.15628507797176472</v>
      </c>
      <c r="M6190">
        <f>SUM(L$2:L6190)+L6190*(K$8785-K6190)</f>
        <v>773.69150162654137</v>
      </c>
    </row>
    <row r="6191" spans="1:13" x14ac:dyDescent="0.25">
      <c r="A6191" s="1">
        <v>41166.916666666664</v>
      </c>
      <c r="B6191" s="2">
        <v>22280400</v>
      </c>
      <c r="C6191">
        <v>12.1</v>
      </c>
      <c r="D6191">
        <v>6.0877166198117651E-2</v>
      </c>
      <c r="K6191">
        <v>6190</v>
      </c>
      <c r="L6191">
        <v>0.15628507931058824</v>
      </c>
      <c r="M6191">
        <f>SUM(L$2:L6191)+L6191*(K$8785-K6191)</f>
        <v>773.69150510078839</v>
      </c>
    </row>
    <row r="6192" spans="1:13" x14ac:dyDescent="0.25">
      <c r="A6192" s="1">
        <v>41166.958333333336</v>
      </c>
      <c r="B6192" s="2">
        <v>22284000</v>
      </c>
      <c r="C6192">
        <v>12</v>
      </c>
      <c r="D6192">
        <v>4.0155762904470593E-2</v>
      </c>
      <c r="K6192">
        <v>6191</v>
      </c>
      <c r="L6192">
        <v>0.15633275317529413</v>
      </c>
      <c r="M6192">
        <f>SUM(L$2:L6192)+L6192*(K$8785-K6192)</f>
        <v>773.81517110583559</v>
      </c>
    </row>
    <row r="6193" spans="1:13" x14ac:dyDescent="0.25">
      <c r="A6193" s="1">
        <v>41167</v>
      </c>
      <c r="B6193" s="2">
        <v>22287600</v>
      </c>
      <c r="C6193">
        <v>12.4</v>
      </c>
      <c r="D6193">
        <v>2.2780673186235296E-2</v>
      </c>
      <c r="K6193">
        <v>6192</v>
      </c>
      <c r="L6193">
        <v>0.15633406210823531</v>
      </c>
      <c r="M6193">
        <f>SUM(L$2:L6193)+L6193*(K$8785-K6193)</f>
        <v>773.81856516895209</v>
      </c>
    </row>
    <row r="6194" spans="1:13" x14ac:dyDescent="0.25">
      <c r="A6194" s="1">
        <v>41167.041666666664</v>
      </c>
      <c r="B6194" s="2">
        <v>22291200</v>
      </c>
      <c r="C6194">
        <v>11.7</v>
      </c>
      <c r="D6194">
        <v>1.628803731517647E-2</v>
      </c>
      <c r="K6194">
        <v>6193</v>
      </c>
      <c r="L6194">
        <v>0.15642697020117646</v>
      </c>
      <c r="M6194">
        <f>SUM(L$2:L6194)+L6194*(K$8785-K6194)</f>
        <v>774.05938294585553</v>
      </c>
    </row>
    <row r="6195" spans="1:13" x14ac:dyDescent="0.25">
      <c r="A6195" s="1">
        <v>41167.083333333336</v>
      </c>
      <c r="B6195" s="2">
        <v>22294800</v>
      </c>
      <c r="C6195">
        <v>11.3</v>
      </c>
      <c r="D6195">
        <v>1.7654865621411765E-2</v>
      </c>
      <c r="K6195">
        <v>6194</v>
      </c>
      <c r="L6195">
        <v>0.15650803611529412</v>
      </c>
      <c r="M6195">
        <f>SUM(L$2:L6195)+L6195*(K$8785-K6195)</f>
        <v>774.26942472933433</v>
      </c>
    </row>
    <row r="6196" spans="1:13" x14ac:dyDescent="0.25">
      <c r="A6196" s="1">
        <v>41167.125</v>
      </c>
      <c r="B6196" s="2">
        <v>22298400</v>
      </c>
      <c r="C6196">
        <v>11.9</v>
      </c>
      <c r="D6196">
        <v>1.8907791568705885E-2</v>
      </c>
      <c r="K6196">
        <v>6195</v>
      </c>
      <c r="L6196">
        <v>0.15653822540352941</v>
      </c>
      <c r="M6196">
        <f>SUM(L$2:L6196)+L6196*(K$8785-K6196)</f>
        <v>774.34761498586363</v>
      </c>
    </row>
    <row r="6197" spans="1:13" x14ac:dyDescent="0.25">
      <c r="A6197" s="1">
        <v>41167.166666666664</v>
      </c>
      <c r="B6197" s="2">
        <v>22302000</v>
      </c>
      <c r="C6197">
        <v>11.5</v>
      </c>
      <c r="D6197">
        <v>2.2666569410705883E-2</v>
      </c>
      <c r="K6197">
        <v>6196</v>
      </c>
      <c r="L6197">
        <v>0.15653822540352941</v>
      </c>
      <c r="M6197">
        <f>SUM(L$2:L6197)+L6197*(K$8785-K6197)</f>
        <v>774.34761498586374</v>
      </c>
    </row>
    <row r="6198" spans="1:13" x14ac:dyDescent="0.25">
      <c r="A6198" s="1">
        <v>41167.208333333336</v>
      </c>
      <c r="B6198" s="2">
        <v>22305600</v>
      </c>
      <c r="C6198">
        <v>11.9</v>
      </c>
      <c r="D6198">
        <v>3.4056805295411767E-2</v>
      </c>
      <c r="K6198">
        <v>6197</v>
      </c>
      <c r="L6198">
        <v>0.15654826345411765</v>
      </c>
      <c r="M6198">
        <f>SUM(L$2:L6198)+L6198*(K$8785-K6198)</f>
        <v>774.37359346078608</v>
      </c>
    </row>
    <row r="6199" spans="1:13" x14ac:dyDescent="0.25">
      <c r="A6199" s="1">
        <v>41167.25</v>
      </c>
      <c r="B6199" s="2">
        <v>22309200</v>
      </c>
      <c r="C6199">
        <v>11.4</v>
      </c>
      <c r="D6199">
        <v>6.1735078495411766E-2</v>
      </c>
      <c r="K6199">
        <v>6198</v>
      </c>
      <c r="L6199">
        <v>0.15663196279176472</v>
      </c>
      <c r="M6199">
        <f>SUM(L$2:L6199)+L6199*(K$8785-K6199)</f>
        <v>774.59012364727914</v>
      </c>
    </row>
    <row r="6200" spans="1:13" x14ac:dyDescent="0.25">
      <c r="A6200" s="1">
        <v>41167.291666666664</v>
      </c>
      <c r="B6200" s="2">
        <v>22312800</v>
      </c>
      <c r="C6200">
        <v>11.7</v>
      </c>
      <c r="D6200">
        <v>7.825092052823529E-2</v>
      </c>
      <c r="K6200">
        <v>6199</v>
      </c>
      <c r="L6200">
        <v>0.15664087053058823</v>
      </c>
      <c r="M6200">
        <f>SUM(L$2:L6200)+L6200*(K$8785-K6200)</f>
        <v>774.61315905987658</v>
      </c>
    </row>
    <row r="6201" spans="1:13" x14ac:dyDescent="0.25">
      <c r="A6201" s="1">
        <v>41167.333333333336</v>
      </c>
      <c r="B6201" s="2">
        <v>22316400</v>
      </c>
      <c r="C6201">
        <v>13</v>
      </c>
      <c r="D6201">
        <v>7.6997994580941184E-2</v>
      </c>
      <c r="K6201">
        <v>6200</v>
      </c>
      <c r="L6201">
        <v>0.15668462798823529</v>
      </c>
      <c r="M6201">
        <f>SUM(L$2:L6201)+L6201*(K$8785-K6201)</f>
        <v>774.72627208789436</v>
      </c>
    </row>
    <row r="6202" spans="1:13" x14ac:dyDescent="0.25">
      <c r="A6202" s="1">
        <v>41167.375</v>
      </c>
      <c r="B6202" s="2">
        <v>22320000</v>
      </c>
      <c r="C6202">
        <v>14.5</v>
      </c>
      <c r="D6202">
        <v>6.5721661055058819E-2</v>
      </c>
      <c r="K6202">
        <v>6201</v>
      </c>
      <c r="L6202">
        <v>0.15669546530588235</v>
      </c>
      <c r="M6202">
        <f>SUM(L$2:L6202)+L6202*(K$8785-K6202)</f>
        <v>774.75427571669434</v>
      </c>
    </row>
    <row r="6203" spans="1:13" x14ac:dyDescent="0.25">
      <c r="A6203" s="1">
        <v>41167.416666666664</v>
      </c>
      <c r="B6203" s="2">
        <v>22323600</v>
      </c>
      <c r="C6203">
        <v>15.6</v>
      </c>
      <c r="D6203">
        <v>6.8341415308470599E-2</v>
      </c>
      <c r="K6203">
        <v>6202</v>
      </c>
      <c r="L6203">
        <v>0.15675933966235295</v>
      </c>
      <c r="M6203">
        <f>SUM(L$2:L6203)+L6203*(K$8785-K6203)</f>
        <v>774.91926317945786</v>
      </c>
    </row>
    <row r="6204" spans="1:13" x14ac:dyDescent="0.25">
      <c r="A6204" s="1">
        <v>41167.458333333336</v>
      </c>
      <c r="B6204" s="2">
        <v>22327200</v>
      </c>
      <c r="C6204">
        <v>15.7</v>
      </c>
      <c r="D6204">
        <v>5.7976300653411764E-2</v>
      </c>
      <c r="K6204">
        <v>6203</v>
      </c>
      <c r="L6204">
        <v>0.15676104871176469</v>
      </c>
      <c r="M6204">
        <f>SUM(L$2:L6204)+L6204*(K$8785-K6204)</f>
        <v>774.92367594503889</v>
      </c>
    </row>
    <row r="6205" spans="1:13" x14ac:dyDescent="0.25">
      <c r="A6205" s="1">
        <v>41167.5</v>
      </c>
      <c r="B6205" s="2">
        <v>22330800</v>
      </c>
      <c r="C6205">
        <v>17.2</v>
      </c>
      <c r="D6205">
        <v>5.4900936964470584E-2</v>
      </c>
      <c r="K6205">
        <v>6204</v>
      </c>
      <c r="L6205">
        <v>0.15681425314470587</v>
      </c>
      <c r="M6205">
        <f>SUM(L$2:L6205)+L6205*(K$8785-K6205)</f>
        <v>775.06099658646008</v>
      </c>
    </row>
    <row r="6206" spans="1:13" x14ac:dyDescent="0.25">
      <c r="A6206" s="1">
        <v>41167.541666666664</v>
      </c>
      <c r="B6206" s="2">
        <v>22334400</v>
      </c>
      <c r="C6206">
        <v>17.2</v>
      </c>
      <c r="D6206">
        <v>5.0344842610588234E-2</v>
      </c>
      <c r="K6206">
        <v>6205</v>
      </c>
      <c r="L6206">
        <v>0.15683755841176469</v>
      </c>
      <c r="M6206">
        <f>SUM(L$2:L6206)+L6206*(K$8785-K6206)</f>
        <v>775.121124175472</v>
      </c>
    </row>
    <row r="6207" spans="1:13" x14ac:dyDescent="0.25">
      <c r="A6207" s="1">
        <v>41167.583333333336</v>
      </c>
      <c r="B6207" s="2">
        <v>22338000</v>
      </c>
      <c r="C6207">
        <v>17.5</v>
      </c>
      <c r="D6207">
        <v>4.510533410364706E-2</v>
      </c>
      <c r="K6207">
        <v>6206</v>
      </c>
      <c r="L6207">
        <v>0.1568602756882353</v>
      </c>
      <c r="M6207">
        <f>SUM(L$2:L6207)+L6207*(K$8785-K6207)</f>
        <v>775.17971203148954</v>
      </c>
    </row>
    <row r="6208" spans="1:13" x14ac:dyDescent="0.25">
      <c r="A6208" s="1">
        <v>41167.625</v>
      </c>
      <c r="B6208" s="2">
        <v>22341600</v>
      </c>
      <c r="C6208">
        <v>17.2</v>
      </c>
      <c r="D6208">
        <v>4.2941189285529417E-2</v>
      </c>
      <c r="K6208">
        <v>6207</v>
      </c>
      <c r="L6208">
        <v>0.15691775832470589</v>
      </c>
      <c r="M6208">
        <f>SUM(L$2:L6208)+L6208*(K$8785-K6208)</f>
        <v>775.32790226831082</v>
      </c>
    </row>
    <row r="6209" spans="1:13" x14ac:dyDescent="0.25">
      <c r="A6209" s="1">
        <v>41167.666666666664</v>
      </c>
      <c r="B6209" s="2">
        <v>22345200</v>
      </c>
      <c r="C6209">
        <v>17.3</v>
      </c>
      <c r="D6209">
        <v>4.077704446741176E-2</v>
      </c>
      <c r="K6209">
        <v>6208</v>
      </c>
      <c r="L6209">
        <v>0.15692174749294119</v>
      </c>
      <c r="M6209">
        <f>SUM(L$2:L6209)+L6209*(K$8785-K6209)</f>
        <v>775.33818235485319</v>
      </c>
    </row>
    <row r="6210" spans="1:13" x14ac:dyDescent="0.25">
      <c r="A6210" s="1">
        <v>41167.708333333336</v>
      </c>
      <c r="B6210" s="2">
        <v>22348800</v>
      </c>
      <c r="C6210">
        <v>17.600000000000001</v>
      </c>
      <c r="D6210">
        <v>4.5447041180117644E-2</v>
      </c>
      <c r="K6210">
        <v>6209</v>
      </c>
      <c r="L6210">
        <v>0.15703601576117646</v>
      </c>
      <c r="M6210">
        <f>SUM(L$2:L6210)+L6210*(K$8785-K6210)</f>
        <v>775.63253741382721</v>
      </c>
    </row>
    <row r="6211" spans="1:13" x14ac:dyDescent="0.25">
      <c r="A6211" s="1">
        <v>41167.75</v>
      </c>
      <c r="B6211" s="2">
        <v>22352400</v>
      </c>
      <c r="C6211">
        <v>14.8</v>
      </c>
      <c r="D6211">
        <v>5.4559229888000001E-2</v>
      </c>
      <c r="K6211">
        <v>6210</v>
      </c>
      <c r="L6211">
        <v>0.15710428311647059</v>
      </c>
      <c r="M6211">
        <f>SUM(L$2:L6211)+L6211*(K$8785-K6211)</f>
        <v>775.80832585370968</v>
      </c>
    </row>
    <row r="6212" spans="1:13" x14ac:dyDescent="0.25">
      <c r="A6212" s="1">
        <v>41167.791666666664</v>
      </c>
      <c r="B6212" s="2">
        <v>22356000</v>
      </c>
      <c r="C6212">
        <v>14.8</v>
      </c>
      <c r="D6212">
        <v>5.8887519524117651E-2</v>
      </c>
      <c r="K6212">
        <v>6211</v>
      </c>
      <c r="L6212">
        <v>0.15717440835294116</v>
      </c>
      <c r="M6212">
        <f>SUM(L$2:L6212)+L6212*(K$8785-K6212)</f>
        <v>775.98882821238487</v>
      </c>
    </row>
    <row r="6213" spans="1:13" x14ac:dyDescent="0.25">
      <c r="A6213" s="1">
        <v>41167.833333333336</v>
      </c>
      <c r="B6213" s="2">
        <v>22359600</v>
      </c>
      <c r="C6213">
        <v>13.6</v>
      </c>
      <c r="D6213">
        <v>6.2988004442705886E-2</v>
      </c>
      <c r="K6213">
        <v>6212</v>
      </c>
      <c r="L6213">
        <v>0.15717992608941178</v>
      </c>
      <c r="M6213">
        <f>SUM(L$2:L6213)+L6213*(K$8785-K6213)</f>
        <v>776.00302534832372</v>
      </c>
    </row>
    <row r="6214" spans="1:13" x14ac:dyDescent="0.25">
      <c r="A6214" s="1">
        <v>41167.875</v>
      </c>
      <c r="B6214" s="2">
        <v>22363200</v>
      </c>
      <c r="C6214">
        <v>12.6</v>
      </c>
      <c r="D6214">
        <v>6.0937761983411762E-2</v>
      </c>
      <c r="K6214">
        <v>6213</v>
      </c>
      <c r="L6214">
        <v>0.1572072349364706</v>
      </c>
      <c r="M6214">
        <f>SUM(L$2:L6214)+L6214*(K$8785-K6214)</f>
        <v>776.07326370295914</v>
      </c>
    </row>
    <row r="6215" spans="1:13" x14ac:dyDescent="0.25">
      <c r="A6215" s="1">
        <v>41167.916666666664</v>
      </c>
      <c r="B6215" s="2">
        <v>22366800</v>
      </c>
      <c r="C6215">
        <v>12</v>
      </c>
      <c r="D6215">
        <v>5.3875815734823529E-2</v>
      </c>
      <c r="K6215">
        <v>6214</v>
      </c>
      <c r="L6215">
        <v>0.15722976891411763</v>
      </c>
      <c r="M6215">
        <f>SUM(L$2:L6215)+L6215*(K$8785-K6215)</f>
        <v>776.13119855948958</v>
      </c>
    </row>
    <row r="6216" spans="1:13" x14ac:dyDescent="0.25">
      <c r="A6216" s="1">
        <v>41167.958333333336</v>
      </c>
      <c r="B6216" s="2">
        <v>22370400</v>
      </c>
      <c r="C6216">
        <v>12.3</v>
      </c>
      <c r="D6216">
        <v>3.5537535960470587E-2</v>
      </c>
      <c r="K6216">
        <v>6215</v>
      </c>
      <c r="L6216">
        <v>0.15723465579294119</v>
      </c>
      <c r="M6216">
        <f>SUM(L$2:L6216)+L6216*(K$8785-K6216)</f>
        <v>776.14375783806611</v>
      </c>
    </row>
    <row r="6217" spans="1:13" x14ac:dyDescent="0.25">
      <c r="A6217" s="1">
        <v>41168</v>
      </c>
      <c r="B6217" s="2">
        <v>22374000</v>
      </c>
      <c r="C6217">
        <v>12.8</v>
      </c>
      <c r="D6217">
        <v>2.0160717515999998E-2</v>
      </c>
      <c r="K6217">
        <v>6216</v>
      </c>
      <c r="L6217">
        <v>0.15725634859294119</v>
      </c>
      <c r="M6217">
        <f>SUM(L$2:L6217)+L6217*(K$8785-K6217)</f>
        <v>776.19948664126616</v>
      </c>
    </row>
    <row r="6218" spans="1:13" x14ac:dyDescent="0.25">
      <c r="A6218" s="1">
        <v>41168.041666666664</v>
      </c>
      <c r="B6218" s="2">
        <v>22377600</v>
      </c>
      <c r="C6218">
        <v>12.4</v>
      </c>
      <c r="D6218">
        <v>1.125646618855294E-2</v>
      </c>
      <c r="K6218">
        <v>6217</v>
      </c>
      <c r="L6218">
        <v>0.15727920230823528</v>
      </c>
      <c r="M6218">
        <f>SUM(L$2:L6218)+L6218*(K$8785-K6218)</f>
        <v>776.25817498214133</v>
      </c>
    </row>
    <row r="6219" spans="1:13" x14ac:dyDescent="0.25">
      <c r="A6219" s="1">
        <v>41168.083333333336</v>
      </c>
      <c r="B6219" s="2">
        <v>22381200</v>
      </c>
      <c r="C6219">
        <v>12.5</v>
      </c>
      <c r="D6219">
        <v>1.2201064749882352E-2</v>
      </c>
      <c r="K6219">
        <v>6218</v>
      </c>
      <c r="L6219">
        <v>0.15728402961176469</v>
      </c>
      <c r="M6219">
        <f>SUM(L$2:L6219)+L6219*(K$8785-K6219)</f>
        <v>776.27056667030138</v>
      </c>
    </row>
    <row r="6220" spans="1:13" x14ac:dyDescent="0.25">
      <c r="A6220" s="1">
        <v>41168.125</v>
      </c>
      <c r="B6220" s="2">
        <v>22384800</v>
      </c>
      <c r="C6220">
        <v>11.5</v>
      </c>
      <c r="D6220">
        <v>1.3066946764352941E-2</v>
      </c>
      <c r="K6220">
        <v>6219</v>
      </c>
      <c r="L6220">
        <v>0.15736280545764705</v>
      </c>
      <c r="M6220">
        <f>SUM(L$2:L6220)+L6220*(K$8785-K6220)</f>
        <v>776.47270549083555</v>
      </c>
    </row>
    <row r="6221" spans="1:13" x14ac:dyDescent="0.25">
      <c r="A6221" s="1">
        <v>41168.166666666664</v>
      </c>
      <c r="B6221" s="2">
        <v>22388400</v>
      </c>
      <c r="C6221">
        <v>11.8</v>
      </c>
      <c r="D6221">
        <v>1.5664592807882353E-2</v>
      </c>
      <c r="K6221">
        <v>6220</v>
      </c>
      <c r="L6221">
        <v>0.15742720916352942</v>
      </c>
      <c r="M6221">
        <f>SUM(L$2:L6221)+L6221*(K$8785-K6221)</f>
        <v>776.63790099642392</v>
      </c>
    </row>
    <row r="6222" spans="1:13" x14ac:dyDescent="0.25">
      <c r="A6222" s="1">
        <v>41168.208333333336</v>
      </c>
      <c r="B6222" s="2">
        <v>22392000</v>
      </c>
      <c r="C6222">
        <v>11.8</v>
      </c>
      <c r="D6222">
        <v>2.3536247485176472E-2</v>
      </c>
      <c r="K6222">
        <v>6221</v>
      </c>
      <c r="L6222">
        <v>0.15746224592588234</v>
      </c>
      <c r="M6222">
        <f>SUM(L$2:L6222)+L6222*(K$8785-K6222)</f>
        <v>776.72773525509672</v>
      </c>
    </row>
    <row r="6223" spans="1:13" x14ac:dyDescent="0.25">
      <c r="A6223" s="1">
        <v>41168.25</v>
      </c>
      <c r="B6223" s="2">
        <v>22395600</v>
      </c>
      <c r="C6223">
        <v>11.1</v>
      </c>
      <c r="D6223">
        <v>4.2664368351058822E-2</v>
      </c>
      <c r="K6223">
        <v>6222</v>
      </c>
      <c r="L6223">
        <v>0.15751925642</v>
      </c>
      <c r="M6223">
        <f>SUM(L$2:L6223)+L6223*(K$8785-K6223)</f>
        <v>776.87385315152028</v>
      </c>
    </row>
    <row r="6224" spans="1:13" x14ac:dyDescent="0.25">
      <c r="A6224" s="1">
        <v>41168.291666666664</v>
      </c>
      <c r="B6224" s="2">
        <v>22399200</v>
      </c>
      <c r="C6224">
        <v>11.1</v>
      </c>
      <c r="D6224">
        <v>5.4078267633176469E-2</v>
      </c>
      <c r="K6224">
        <v>6223</v>
      </c>
      <c r="L6224">
        <v>0.15764538414352941</v>
      </c>
      <c r="M6224">
        <f>SUM(L$2:L6224)+L6224*(K$8785-K6224)</f>
        <v>777.19699237920258</v>
      </c>
    </row>
    <row r="6225" spans="1:13" x14ac:dyDescent="0.25">
      <c r="A6225" s="1">
        <v>41168.333333333336</v>
      </c>
      <c r="B6225" s="2">
        <v>22402800</v>
      </c>
      <c r="C6225">
        <v>11.8</v>
      </c>
      <c r="D6225">
        <v>5.3212385618588237E-2</v>
      </c>
      <c r="K6225">
        <v>6224</v>
      </c>
      <c r="L6225">
        <v>0.1576924420647059</v>
      </c>
      <c r="M6225">
        <f>SUM(L$2:L6225)+L6225*(K$8785-K6225)</f>
        <v>777.31750771533564</v>
      </c>
    </row>
    <row r="6226" spans="1:13" x14ac:dyDescent="0.25">
      <c r="A6226" s="1">
        <v>41168.375</v>
      </c>
      <c r="B6226" s="2">
        <v>22406400</v>
      </c>
      <c r="C6226">
        <v>15.2</v>
      </c>
      <c r="D6226">
        <v>4.7780943891294114E-2</v>
      </c>
      <c r="K6226">
        <v>6225</v>
      </c>
      <c r="L6226">
        <v>0.15770335427411764</v>
      </c>
      <c r="M6226">
        <f>SUM(L$2:L6226)+L6226*(K$8785-K6226)</f>
        <v>777.34544297142975</v>
      </c>
    </row>
    <row r="6227" spans="1:13" x14ac:dyDescent="0.25">
      <c r="A6227" s="1">
        <v>41168.416666666664</v>
      </c>
      <c r="B6227" s="2">
        <v>22410000</v>
      </c>
      <c r="C6227">
        <v>16.3</v>
      </c>
      <c r="D6227">
        <v>4.7229928063882348E-2</v>
      </c>
      <c r="K6227">
        <v>6226</v>
      </c>
      <c r="L6227">
        <v>0.15773417885058824</v>
      </c>
      <c r="M6227">
        <f>SUM(L$2:L6227)+L6227*(K$8785-K6227)</f>
        <v>777.42432306261799</v>
      </c>
    </row>
    <row r="6228" spans="1:13" x14ac:dyDescent="0.25">
      <c r="A6228" s="1">
        <v>41168.458333333336</v>
      </c>
      <c r="B6228" s="2">
        <v>22413600</v>
      </c>
      <c r="C6228">
        <v>18</v>
      </c>
      <c r="D6228">
        <v>4.0066722307529411E-2</v>
      </c>
      <c r="K6228">
        <v>6227</v>
      </c>
      <c r="L6228">
        <v>0.15776752736235294</v>
      </c>
      <c r="M6228">
        <f>SUM(L$2:L6228)+L6228*(K$8785-K6228)</f>
        <v>777.50962855571208</v>
      </c>
    </row>
    <row r="6229" spans="1:13" x14ac:dyDescent="0.25">
      <c r="A6229" s="1">
        <v>41168.5</v>
      </c>
      <c r="B6229" s="2">
        <v>22417200</v>
      </c>
      <c r="C6229">
        <v>19</v>
      </c>
      <c r="D6229">
        <v>3.7941375544588235E-2</v>
      </c>
      <c r="K6229">
        <v>6228</v>
      </c>
      <c r="L6229">
        <v>0.15777492904000001</v>
      </c>
      <c r="M6229">
        <f>SUM(L$2:L6229)+L6229*(K$8785-K6229)</f>
        <v>777.52855464545564</v>
      </c>
    </row>
    <row r="6230" spans="1:13" x14ac:dyDescent="0.25">
      <c r="A6230" s="1">
        <v>41168.541666666664</v>
      </c>
      <c r="B6230" s="2">
        <v>22420800</v>
      </c>
      <c r="C6230">
        <v>19.399999999999999</v>
      </c>
      <c r="D6230">
        <v>3.4792713673764707E-2</v>
      </c>
      <c r="K6230">
        <v>6229</v>
      </c>
      <c r="L6230">
        <v>0.15781852935176469</v>
      </c>
      <c r="M6230">
        <f>SUM(L$2:L6230)+L6230*(K$8785-K6230)</f>
        <v>777.63999704232606</v>
      </c>
    </row>
    <row r="6231" spans="1:13" x14ac:dyDescent="0.25">
      <c r="A6231" s="1">
        <v>41168.583333333336</v>
      </c>
      <c r="B6231" s="2">
        <v>22424400</v>
      </c>
      <c r="C6231">
        <v>20</v>
      </c>
      <c r="D6231">
        <v>3.1171752522117648E-2</v>
      </c>
      <c r="K6231">
        <v>6230</v>
      </c>
      <c r="L6231">
        <v>0.15784885317882352</v>
      </c>
      <c r="M6231">
        <f>SUM(L$2:L6231)+L6231*(K$8785-K6231)</f>
        <v>777.71747442046149</v>
      </c>
    </row>
    <row r="6232" spans="1:13" x14ac:dyDescent="0.25">
      <c r="A6232" s="1">
        <v>41168.625</v>
      </c>
      <c r="B6232" s="2">
        <v>22428000</v>
      </c>
      <c r="C6232">
        <v>20.6</v>
      </c>
      <c r="D6232">
        <v>3.1644051802823529E-2</v>
      </c>
      <c r="K6232">
        <v>6231</v>
      </c>
      <c r="L6232">
        <v>0.1578900892235294</v>
      </c>
      <c r="M6232">
        <f>SUM(L$2:L6232)+L6232*(K$8785-K6232)</f>
        <v>777.82279127864035</v>
      </c>
    </row>
    <row r="6233" spans="1:13" x14ac:dyDescent="0.25">
      <c r="A6233" s="1">
        <v>41168.666666666664</v>
      </c>
      <c r="B6233" s="2">
        <v>22431600</v>
      </c>
      <c r="C6233">
        <v>19.899999999999999</v>
      </c>
      <c r="D6233">
        <v>2.8180523744823528E-2</v>
      </c>
      <c r="K6233">
        <v>6232</v>
      </c>
      <c r="L6233">
        <v>0.15798122140823531</v>
      </c>
      <c r="M6233">
        <f>SUM(L$2:L6233)+L6233*(K$8785-K6233)</f>
        <v>778.05545174619454</v>
      </c>
    </row>
    <row r="6234" spans="1:13" x14ac:dyDescent="0.25">
      <c r="A6234" s="1">
        <v>41168.708333333336</v>
      </c>
      <c r="B6234" s="2">
        <v>22435200</v>
      </c>
      <c r="C6234">
        <v>19.3</v>
      </c>
      <c r="D6234">
        <v>3.1407902162470587E-2</v>
      </c>
      <c r="K6234">
        <v>6233</v>
      </c>
      <c r="L6234">
        <v>0.15802341459058825</v>
      </c>
      <c r="M6234">
        <f>SUM(L$2:L6234)+L6234*(K$8785-K6234)</f>
        <v>778.16312874755931</v>
      </c>
    </row>
    <row r="6235" spans="1:13" x14ac:dyDescent="0.25">
      <c r="A6235" s="1">
        <v>41168.75</v>
      </c>
      <c r="B6235" s="2">
        <v>22438800</v>
      </c>
      <c r="C6235">
        <v>18.7</v>
      </c>
      <c r="D6235">
        <v>3.3611965472117644E-2</v>
      </c>
      <c r="K6235">
        <v>6234</v>
      </c>
      <c r="L6235">
        <v>0.15817894176588235</v>
      </c>
      <c r="M6235">
        <f>SUM(L$2:L6235)+L6235*(K$8785-K6235)</f>
        <v>778.55987857173454</v>
      </c>
    </row>
    <row r="6236" spans="1:13" x14ac:dyDescent="0.25">
      <c r="A6236" s="1">
        <v>41168.791666666664</v>
      </c>
      <c r="B6236" s="2">
        <v>22442400</v>
      </c>
      <c r="C6236">
        <v>17.8</v>
      </c>
      <c r="D6236">
        <v>3.6052178422117651E-2</v>
      </c>
      <c r="K6236">
        <v>6235</v>
      </c>
      <c r="L6236">
        <v>0.15817894176588235</v>
      </c>
      <c r="M6236">
        <f>SUM(L$2:L6236)+L6236*(K$8785-K6236)</f>
        <v>778.55987857173454</v>
      </c>
    </row>
    <row r="6237" spans="1:13" x14ac:dyDescent="0.25">
      <c r="A6237" s="1">
        <v>41168.833333333336</v>
      </c>
      <c r="B6237" s="2">
        <v>22446000</v>
      </c>
      <c r="C6237">
        <v>17.5</v>
      </c>
      <c r="D6237">
        <v>4.0539021588117646E-2</v>
      </c>
      <c r="K6237">
        <v>6236</v>
      </c>
      <c r="L6237">
        <v>0.15820585100352941</v>
      </c>
      <c r="M6237">
        <f>SUM(L$2:L6237)+L6237*(K$8785-K6237)</f>
        <v>778.62847021849689</v>
      </c>
    </row>
    <row r="6238" spans="1:13" x14ac:dyDescent="0.25">
      <c r="A6238" s="1">
        <v>41168.875</v>
      </c>
      <c r="B6238" s="2">
        <v>22449600</v>
      </c>
      <c r="C6238">
        <v>16.899999999999999</v>
      </c>
      <c r="D6238">
        <v>4.0932604322E-2</v>
      </c>
      <c r="K6238">
        <v>6237</v>
      </c>
      <c r="L6238">
        <v>0.15821778970705883</v>
      </c>
      <c r="M6238">
        <f>SUM(L$2:L6238)+L6238*(K$8785-K6238)</f>
        <v>778.65889003508983</v>
      </c>
    </row>
    <row r="6239" spans="1:13" x14ac:dyDescent="0.25">
      <c r="A6239" s="1">
        <v>41168.916666666664</v>
      </c>
      <c r="B6239" s="2">
        <v>22453200</v>
      </c>
      <c r="C6239">
        <v>16.8</v>
      </c>
      <c r="D6239">
        <v>3.4792713673764707E-2</v>
      </c>
      <c r="K6239">
        <v>6238</v>
      </c>
      <c r="L6239">
        <v>0.15827595268588235</v>
      </c>
      <c r="M6239">
        <f>SUM(L$2:L6239)+L6239*(K$8785-K6239)</f>
        <v>778.80703114215328</v>
      </c>
    </row>
    <row r="6240" spans="1:13" x14ac:dyDescent="0.25">
      <c r="A6240" s="1">
        <v>41168.958333333336</v>
      </c>
      <c r="B6240" s="2">
        <v>22456800</v>
      </c>
      <c r="C6240">
        <v>16.3</v>
      </c>
      <c r="D6240">
        <v>2.4165979859294116E-2</v>
      </c>
      <c r="K6240">
        <v>6239</v>
      </c>
      <c r="L6240">
        <v>0.15827650903058824</v>
      </c>
      <c r="M6240">
        <f>SUM(L$2:L6240)+L6240*(K$8785-K6240)</f>
        <v>778.8084475957744</v>
      </c>
    </row>
    <row r="6241" spans="1:13" x14ac:dyDescent="0.25">
      <c r="A6241" s="1">
        <v>41169</v>
      </c>
      <c r="B6241" s="2">
        <v>22460400</v>
      </c>
      <c r="C6241">
        <v>16.100000000000001</v>
      </c>
      <c r="D6241">
        <v>1.165004892242353E-2</v>
      </c>
      <c r="K6241">
        <v>6240</v>
      </c>
      <c r="L6241">
        <v>0.15830900857882355</v>
      </c>
      <c r="M6241">
        <f>SUM(L$2:L6241)+L6241*(K$8785-K6241)</f>
        <v>778.89115894603333</v>
      </c>
    </row>
    <row r="6242" spans="1:13" x14ac:dyDescent="0.25">
      <c r="A6242" s="1">
        <v>41169.041666666664</v>
      </c>
      <c r="B6242" s="2">
        <v>22464000</v>
      </c>
      <c r="C6242">
        <v>16</v>
      </c>
      <c r="D6242">
        <v>5.2273647460705881E-3</v>
      </c>
      <c r="K6242">
        <v>6241</v>
      </c>
      <c r="L6242">
        <v>0.15843979960941176</v>
      </c>
      <c r="M6242">
        <f>SUM(L$2:L6242)+L6242*(K$8785-K6242)</f>
        <v>779.22389132784974</v>
      </c>
    </row>
    <row r="6243" spans="1:13" x14ac:dyDescent="0.25">
      <c r="A6243" s="1">
        <v>41169.083333333336</v>
      </c>
      <c r="B6243" s="2">
        <v>22467600</v>
      </c>
      <c r="C6243">
        <v>15.5</v>
      </c>
      <c r="D6243">
        <v>5.6045972535176472E-3</v>
      </c>
      <c r="K6243">
        <v>6242</v>
      </c>
      <c r="L6243">
        <v>0.15845611102823531</v>
      </c>
      <c r="M6243">
        <f>SUM(L$2:L6243)+L6243*(K$8785-K6243)</f>
        <v>779.26537126591802</v>
      </c>
    </row>
    <row r="6244" spans="1:13" x14ac:dyDescent="0.25">
      <c r="A6244" s="1">
        <v>41169.125</v>
      </c>
      <c r="B6244" s="2">
        <v>22471200</v>
      </c>
      <c r="C6244">
        <v>14.9</v>
      </c>
      <c r="D6244">
        <v>8.9457994623411766E-3</v>
      </c>
      <c r="K6244">
        <v>6243</v>
      </c>
      <c r="L6244">
        <v>0.15847067203529414</v>
      </c>
      <c r="M6244">
        <f>SUM(L$2:L6244)+L6244*(K$8785-K6244)</f>
        <v>779.30238534586158</v>
      </c>
    </row>
    <row r="6245" spans="1:13" x14ac:dyDescent="0.25">
      <c r="A6245" s="1">
        <v>41169.166666666664</v>
      </c>
      <c r="B6245" s="2">
        <v>22474800</v>
      </c>
      <c r="C6245">
        <v>14.5</v>
      </c>
      <c r="D6245">
        <v>1.0724181283164706E-2</v>
      </c>
      <c r="K6245">
        <v>6244</v>
      </c>
      <c r="L6245">
        <v>0.1584953573282353</v>
      </c>
      <c r="M6245">
        <f>SUM(L$2:L6245)+L6245*(K$8785-K6245)</f>
        <v>779.3651106752252</v>
      </c>
    </row>
    <row r="6246" spans="1:13" x14ac:dyDescent="0.25">
      <c r="A6246" s="1">
        <v>41169.208333333336</v>
      </c>
      <c r="B6246" s="2">
        <v>22478400</v>
      </c>
      <c r="C6246">
        <v>14.3</v>
      </c>
      <c r="D6246">
        <v>1.6113217103882353E-2</v>
      </c>
      <c r="K6246">
        <v>6245</v>
      </c>
      <c r="L6246">
        <v>0.15853395377058824</v>
      </c>
      <c r="M6246">
        <f>SUM(L$2:L6246)+L6246*(K$8785-K6246)</f>
        <v>779.46314563880162</v>
      </c>
    </row>
    <row r="6247" spans="1:13" x14ac:dyDescent="0.25">
      <c r="A6247" s="1">
        <v>41169.25</v>
      </c>
      <c r="B6247" s="2">
        <v>22482000</v>
      </c>
      <c r="C6247">
        <v>14.3</v>
      </c>
      <c r="D6247">
        <v>2.9208574148117644E-2</v>
      </c>
      <c r="K6247">
        <v>6246</v>
      </c>
      <c r="L6247">
        <v>0.15854500911529412</v>
      </c>
      <c r="M6247">
        <f>SUM(L$2:L6247)+L6247*(K$8785-K6247)</f>
        <v>779.49121515900993</v>
      </c>
    </row>
    <row r="6248" spans="1:13" x14ac:dyDescent="0.25">
      <c r="A6248" s="1">
        <v>41169.291666666664</v>
      </c>
      <c r="B6248" s="2">
        <v>22485600</v>
      </c>
      <c r="C6248">
        <v>13.6</v>
      </c>
      <c r="D6248">
        <v>3.7022676088117649E-2</v>
      </c>
      <c r="K6248">
        <v>6247</v>
      </c>
      <c r="L6248">
        <v>0.15877223979882354</v>
      </c>
      <c r="M6248">
        <f>SUM(L$2:L6248)+L6248*(K$8785-K6248)</f>
        <v>780.06792663380747</v>
      </c>
    </row>
    <row r="6249" spans="1:13" x14ac:dyDescent="0.25">
      <c r="A6249" s="1">
        <v>41169.333333333336</v>
      </c>
      <c r="B6249" s="2">
        <v>22489200</v>
      </c>
      <c r="C6249">
        <v>14.8</v>
      </c>
      <c r="D6249">
        <v>3.6429882147882356E-2</v>
      </c>
      <c r="K6249">
        <v>6248</v>
      </c>
      <c r="L6249">
        <v>0.15882530129058822</v>
      </c>
      <c r="M6249">
        <f>SUM(L$2:L6249)+L6249*(K$8785-K6249)</f>
        <v>780.20254363841445</v>
      </c>
    </row>
    <row r="6250" spans="1:13" x14ac:dyDescent="0.25">
      <c r="A6250" s="1">
        <v>41169.375</v>
      </c>
      <c r="B6250" s="2">
        <v>22492800</v>
      </c>
      <c r="C6250">
        <v>16.8</v>
      </c>
      <c r="D6250">
        <v>3.2711447431529414E-2</v>
      </c>
      <c r="K6250">
        <v>6249</v>
      </c>
      <c r="L6250">
        <v>0.15892998554823531</v>
      </c>
      <c r="M6250">
        <f>SUM(L$2:L6250)+L6250*(K$8785-K6250)</f>
        <v>780.46802291580752</v>
      </c>
    </row>
    <row r="6251" spans="1:13" x14ac:dyDescent="0.25">
      <c r="A6251" s="1">
        <v>41169.416666666664</v>
      </c>
      <c r="B6251" s="2">
        <v>22496400</v>
      </c>
      <c r="C6251">
        <v>19.3</v>
      </c>
      <c r="D6251">
        <v>3.2334214924117644E-2</v>
      </c>
      <c r="K6251">
        <v>6250</v>
      </c>
      <c r="L6251">
        <v>0.15897901848117646</v>
      </c>
      <c r="M6251">
        <f>SUM(L$2:L6251)+L6251*(K$8785-K6251)</f>
        <v>780.59232140081338</v>
      </c>
    </row>
    <row r="6252" spans="1:13" x14ac:dyDescent="0.25">
      <c r="A6252" s="1">
        <v>41169.458333333336</v>
      </c>
      <c r="B6252" s="2">
        <v>22500000</v>
      </c>
      <c r="C6252">
        <v>20.9</v>
      </c>
      <c r="D6252">
        <v>2.8400218775058824E-2</v>
      </c>
      <c r="K6252">
        <v>6251</v>
      </c>
      <c r="L6252">
        <v>0.15901104409294117</v>
      </c>
      <c r="M6252">
        <f>SUM(L$2:L6252)+L6252*(K$8785-K6252)</f>
        <v>780.67347430102518</v>
      </c>
    </row>
    <row r="6253" spans="1:13" x14ac:dyDescent="0.25">
      <c r="A6253" s="1">
        <v>41169.5</v>
      </c>
      <c r="B6253" s="2">
        <v>22503600</v>
      </c>
      <c r="C6253">
        <v>21.5</v>
      </c>
      <c r="D6253">
        <v>2.9370245222705885E-2</v>
      </c>
      <c r="K6253">
        <v>6252</v>
      </c>
      <c r="L6253">
        <v>0.15902788015058822</v>
      </c>
      <c r="M6253">
        <f>SUM(L$2:L6253)+L6253*(K$8785-K6253)</f>
        <v>780.71612003504515</v>
      </c>
    </row>
    <row r="6254" spans="1:13" x14ac:dyDescent="0.25">
      <c r="A6254" s="1">
        <v>41169.541666666664</v>
      </c>
      <c r="B6254" s="2">
        <v>22507200</v>
      </c>
      <c r="C6254">
        <v>21.7</v>
      </c>
      <c r="D6254">
        <v>2.8184657342235294E-2</v>
      </c>
      <c r="K6254">
        <v>6253</v>
      </c>
      <c r="L6254">
        <v>0.15905695782352941</v>
      </c>
      <c r="M6254">
        <f>SUM(L$2:L6254)+L6254*(K$8785-K6254)</f>
        <v>780.78974470293224</v>
      </c>
    </row>
    <row r="6255" spans="1:13" x14ac:dyDescent="0.25">
      <c r="A6255" s="1">
        <v>41169.583333333336</v>
      </c>
      <c r="B6255" s="2">
        <v>22510800</v>
      </c>
      <c r="C6255">
        <v>21.4</v>
      </c>
      <c r="D6255">
        <v>2.2526169730470585E-2</v>
      </c>
      <c r="K6255">
        <v>6254</v>
      </c>
      <c r="L6255">
        <v>0.15914233825999999</v>
      </c>
      <c r="M6255">
        <f>SUM(L$2:L6255)+L6255*(K$8785-K6255)</f>
        <v>781.00584258763922</v>
      </c>
    </row>
    <row r="6256" spans="1:13" x14ac:dyDescent="0.25">
      <c r="A6256" s="1">
        <v>41169.625</v>
      </c>
      <c r="B6256" s="2">
        <v>22514400</v>
      </c>
      <c r="C6256">
        <v>21.1</v>
      </c>
      <c r="D6256">
        <v>2.1663923999176469E-2</v>
      </c>
      <c r="K6256">
        <v>6255</v>
      </c>
      <c r="L6256">
        <v>0.15919872072235294</v>
      </c>
      <c r="M6256">
        <f>SUM(L$2:L6256)+L6256*(K$8785-K6256)</f>
        <v>781.14849021739224</v>
      </c>
    </row>
    <row r="6257" spans="1:13" x14ac:dyDescent="0.25">
      <c r="A6257" s="1">
        <v>41169.666666666664</v>
      </c>
      <c r="B6257" s="2">
        <v>22518000</v>
      </c>
      <c r="C6257">
        <v>20.7</v>
      </c>
      <c r="D6257">
        <v>1.9346638596235293E-2</v>
      </c>
      <c r="K6257">
        <v>6256</v>
      </c>
      <c r="L6257">
        <v>0.15928529952235296</v>
      </c>
      <c r="M6257">
        <f>SUM(L$2:L6257)+L6257*(K$8785-K6257)</f>
        <v>781.36744800259225</v>
      </c>
    </row>
    <row r="6258" spans="1:13" x14ac:dyDescent="0.25">
      <c r="A6258" s="1">
        <v>41169.708333333336</v>
      </c>
      <c r="B6258" s="2">
        <v>22521600</v>
      </c>
      <c r="C6258">
        <v>20.399999999999999</v>
      </c>
      <c r="D6258">
        <v>2.2687840805058826E-2</v>
      </c>
      <c r="K6258">
        <v>6257</v>
      </c>
      <c r="L6258">
        <v>0.15939857450941175</v>
      </c>
      <c r="M6258">
        <f>SUM(L$2:L6258)+L6258*(K$8785-K6258)</f>
        <v>781.65380716987693</v>
      </c>
    </row>
    <row r="6259" spans="1:13" x14ac:dyDescent="0.25">
      <c r="A6259" s="1">
        <v>41169.75</v>
      </c>
      <c r="B6259" s="2">
        <v>22525200</v>
      </c>
      <c r="C6259">
        <v>19.899999999999999</v>
      </c>
      <c r="D6259">
        <v>2.3011182954352942E-2</v>
      </c>
      <c r="K6259">
        <v>6258</v>
      </c>
      <c r="L6259">
        <v>0.15965065329529413</v>
      </c>
      <c r="M6259">
        <f>SUM(L$2:L6259)+L6259*(K$8785-K6259)</f>
        <v>782.29081026180165</v>
      </c>
    </row>
    <row r="6260" spans="1:13" x14ac:dyDescent="0.25">
      <c r="A6260" s="1">
        <v>41169.791666666664</v>
      </c>
      <c r="B6260" s="2">
        <v>22528800</v>
      </c>
      <c r="C6260">
        <v>19.3</v>
      </c>
      <c r="D6260">
        <v>2.4681784058705882E-2</v>
      </c>
      <c r="K6260">
        <v>6259</v>
      </c>
      <c r="L6260">
        <v>0.15965495268941177</v>
      </c>
      <c r="M6260">
        <f>SUM(L$2:L6260)+L6260*(K$8785-K6260)</f>
        <v>782.30167053134278</v>
      </c>
    </row>
    <row r="6261" spans="1:13" x14ac:dyDescent="0.25">
      <c r="A6261" s="1">
        <v>41169.833333333336</v>
      </c>
      <c r="B6261" s="2">
        <v>22532400</v>
      </c>
      <c r="C6261">
        <v>18.399999999999999</v>
      </c>
      <c r="D6261">
        <v>2.7753534476588234E-2</v>
      </c>
      <c r="K6261">
        <v>6260</v>
      </c>
      <c r="L6261">
        <v>0.15988704378705884</v>
      </c>
      <c r="M6261">
        <f>SUM(L$2:L6261)+L6261*(K$8785-K6261)</f>
        <v>782.88770055290161</v>
      </c>
    </row>
    <row r="6262" spans="1:13" x14ac:dyDescent="0.25">
      <c r="A6262" s="1">
        <v>41169.875</v>
      </c>
      <c r="B6262" s="2">
        <v>22536000</v>
      </c>
      <c r="C6262">
        <v>18.100000000000001</v>
      </c>
      <c r="D6262">
        <v>2.8022986267529412E-2</v>
      </c>
      <c r="K6262">
        <v>6261</v>
      </c>
      <c r="L6262">
        <v>0.15989650632352939</v>
      </c>
      <c r="M6262">
        <f>SUM(L$2:L6262)+L6262*(K$8785-K6262)</f>
        <v>782.91158399495339</v>
      </c>
    </row>
    <row r="6263" spans="1:13" x14ac:dyDescent="0.25">
      <c r="A6263" s="1">
        <v>41169.916666666664</v>
      </c>
      <c r="B6263" s="2">
        <v>22539600</v>
      </c>
      <c r="C6263">
        <v>17.399999999999999</v>
      </c>
      <c r="D6263">
        <v>2.3819538327411766E-2</v>
      </c>
      <c r="K6263">
        <v>6262</v>
      </c>
      <c r="L6263">
        <v>0.15989650632352939</v>
      </c>
      <c r="M6263">
        <f>SUM(L$2:L6263)+L6263*(K$8785-K6263)</f>
        <v>782.91158399495339</v>
      </c>
    </row>
    <row r="6264" spans="1:13" x14ac:dyDescent="0.25">
      <c r="A6264" s="1">
        <v>41169.958333333336</v>
      </c>
      <c r="B6264" s="2">
        <v>22543200</v>
      </c>
      <c r="C6264">
        <v>16.5</v>
      </c>
      <c r="D6264">
        <v>1.654433996952941E-2</v>
      </c>
      <c r="K6264">
        <v>6263</v>
      </c>
      <c r="L6264">
        <v>0.15989803316117646</v>
      </c>
      <c r="M6264">
        <f>SUM(L$2:L6264)+L6264*(K$8785-K6264)</f>
        <v>782.9154346794993</v>
      </c>
    </row>
    <row r="6265" spans="1:13" x14ac:dyDescent="0.25">
      <c r="A6265" s="1">
        <v>41170</v>
      </c>
      <c r="B6265" s="2">
        <v>22546800</v>
      </c>
      <c r="C6265">
        <v>16.100000000000001</v>
      </c>
      <c r="D6265">
        <v>7.9757730146117634E-3</v>
      </c>
      <c r="K6265">
        <v>6264</v>
      </c>
      <c r="L6265">
        <v>0.15995091478235296</v>
      </c>
      <c r="M6265">
        <f>SUM(L$2:L6265)+L6265*(K$8785-K6265)</f>
        <v>783.04874924648527</v>
      </c>
    </row>
    <row r="6266" spans="1:13" x14ac:dyDescent="0.25">
      <c r="A6266" s="1">
        <v>41170.041666666664</v>
      </c>
      <c r="B6266" s="2">
        <v>22550400</v>
      </c>
      <c r="C6266">
        <v>16</v>
      </c>
      <c r="D6266">
        <v>8.6174511347294116E-3</v>
      </c>
      <c r="K6266">
        <v>6265</v>
      </c>
      <c r="L6266">
        <v>0.16001984640941178</v>
      </c>
      <c r="M6266">
        <f>SUM(L$2:L6266)+L6266*(K$8785-K6266)</f>
        <v>783.22245694667345</v>
      </c>
    </row>
    <row r="6267" spans="1:13" x14ac:dyDescent="0.25">
      <c r="A6267" s="1">
        <v>41170.083333333336</v>
      </c>
      <c r="B6267" s="2">
        <v>22554000</v>
      </c>
      <c r="C6267">
        <v>15.5</v>
      </c>
      <c r="D6267">
        <v>9.2393290516705889E-3</v>
      </c>
      <c r="K6267">
        <v>6266</v>
      </c>
      <c r="L6267">
        <v>0.16004571481764707</v>
      </c>
      <c r="M6267">
        <f>SUM(L$2:L6267)+L6267*(K$8785-K6267)</f>
        <v>783.2876194670182</v>
      </c>
    </row>
    <row r="6268" spans="1:13" x14ac:dyDescent="0.25">
      <c r="A6268" s="1">
        <v>41170.125</v>
      </c>
      <c r="B6268" s="2">
        <v>22557600</v>
      </c>
      <c r="C6268">
        <v>14.9</v>
      </c>
      <c r="D6268">
        <v>1.4747390601647059E-2</v>
      </c>
      <c r="K6268">
        <v>6267</v>
      </c>
      <c r="L6268">
        <v>0.16004571481764707</v>
      </c>
      <c r="M6268">
        <f>SUM(L$2:L6268)+L6268*(K$8785-K6268)</f>
        <v>783.2876194670182</v>
      </c>
    </row>
    <row r="6269" spans="1:13" x14ac:dyDescent="0.25">
      <c r="A6269" s="1">
        <v>41170.166666666664</v>
      </c>
      <c r="B6269" s="2">
        <v>22561200</v>
      </c>
      <c r="C6269">
        <v>14.5</v>
      </c>
      <c r="D6269">
        <v>1.7679100781529414E-2</v>
      </c>
      <c r="K6269">
        <v>6268</v>
      </c>
      <c r="L6269">
        <v>0.16006946724352941</v>
      </c>
      <c r="M6269">
        <f>SUM(L$2:L6269)+L6269*(K$8785-K6269)</f>
        <v>783.34740432296417</v>
      </c>
    </row>
    <row r="6270" spans="1:13" x14ac:dyDescent="0.25">
      <c r="A6270" s="1">
        <v>41170.208333333336</v>
      </c>
      <c r="B6270" s="2">
        <v>22564800</v>
      </c>
      <c r="C6270">
        <v>13.3</v>
      </c>
      <c r="D6270">
        <v>2.6563071023529412E-2</v>
      </c>
      <c r="K6270">
        <v>6269</v>
      </c>
      <c r="L6270">
        <v>0.16008256336470586</v>
      </c>
      <c r="M6270">
        <f>SUM(L$2:L6270)+L6270*(K$8785-K6270)</f>
        <v>783.380354163844</v>
      </c>
    </row>
    <row r="6271" spans="1:13" x14ac:dyDescent="0.25">
      <c r="A6271" s="1">
        <v>41170.25</v>
      </c>
      <c r="B6271" s="2">
        <v>22568400</v>
      </c>
      <c r="C6271">
        <v>12.4</v>
      </c>
      <c r="D6271">
        <v>4.8151118711529411E-2</v>
      </c>
      <c r="K6271">
        <v>6270</v>
      </c>
      <c r="L6271">
        <v>0.16008736680705882</v>
      </c>
      <c r="M6271">
        <f>SUM(L$2:L6271)+L6271*(K$8785-K6271)</f>
        <v>783.3924348213618</v>
      </c>
    </row>
    <row r="6272" spans="1:13" x14ac:dyDescent="0.25">
      <c r="A6272" s="1">
        <v>41170.291666666664</v>
      </c>
      <c r="B6272" s="2">
        <v>22572000</v>
      </c>
      <c r="C6272">
        <v>11.9</v>
      </c>
      <c r="D6272">
        <v>6.1032875562470591E-2</v>
      </c>
      <c r="K6272">
        <v>6271</v>
      </c>
      <c r="L6272">
        <v>0.16010512355999998</v>
      </c>
      <c r="M6272">
        <f>SUM(L$2:L6272)+L6272*(K$8785-K6272)</f>
        <v>783.43707529825588</v>
      </c>
    </row>
    <row r="6273" spans="1:13" x14ac:dyDescent="0.25">
      <c r="A6273" s="1">
        <v>41170.333333333336</v>
      </c>
      <c r="B6273" s="2">
        <v>22575600</v>
      </c>
      <c r="C6273">
        <v>12.1</v>
      </c>
      <c r="D6273">
        <v>6.0055638835882344E-2</v>
      </c>
      <c r="K6273">
        <v>6272</v>
      </c>
      <c r="L6273">
        <v>0.16013691415294118</v>
      </c>
      <c r="M6273">
        <f>SUM(L$2:L6273)+L6273*(K$8785-K6273)</f>
        <v>783.51696505831706</v>
      </c>
    </row>
    <row r="6274" spans="1:13" x14ac:dyDescent="0.25">
      <c r="A6274" s="1">
        <v>41170.375</v>
      </c>
      <c r="B6274" s="2">
        <v>22579200</v>
      </c>
      <c r="C6274">
        <v>13.4</v>
      </c>
      <c r="D6274">
        <v>5.1260508296235296E-2</v>
      </c>
      <c r="K6274">
        <v>6273</v>
      </c>
      <c r="L6274">
        <v>0.16019139641058824</v>
      </c>
      <c r="M6274">
        <f>SUM(L$2:L6274)+L6274*(K$8785-K6274)</f>
        <v>783.65382448952641</v>
      </c>
    </row>
    <row r="6275" spans="1:13" x14ac:dyDescent="0.25">
      <c r="A6275" s="1">
        <v>41170.416666666664</v>
      </c>
      <c r="B6275" s="2">
        <v>22582800</v>
      </c>
      <c r="C6275">
        <v>15.3</v>
      </c>
      <c r="D6275">
        <v>5.3303821451882352E-2</v>
      </c>
      <c r="K6275">
        <v>6274</v>
      </c>
      <c r="L6275">
        <v>0.16025966963411764</v>
      </c>
      <c r="M6275">
        <f>SUM(L$2:L6275)+L6275*(K$8785-K6275)</f>
        <v>783.82525855380879</v>
      </c>
    </row>
    <row r="6276" spans="1:13" x14ac:dyDescent="0.25">
      <c r="A6276" s="1">
        <v>41170.458333333336</v>
      </c>
      <c r="B6276" s="2">
        <v>22586400</v>
      </c>
      <c r="C6276">
        <v>17.3</v>
      </c>
      <c r="D6276">
        <v>4.5219408531764704E-2</v>
      </c>
      <c r="K6276">
        <v>6275</v>
      </c>
      <c r="L6276">
        <v>0.16027594507411766</v>
      </c>
      <c r="M6276">
        <f>SUM(L$2:L6276)+L6276*(K$8785-K6276)</f>
        <v>783.86610990820873</v>
      </c>
    </row>
    <row r="6277" spans="1:13" x14ac:dyDescent="0.25">
      <c r="A6277" s="1">
        <v>41170.5</v>
      </c>
      <c r="B6277" s="2">
        <v>22590000</v>
      </c>
      <c r="C6277">
        <v>18.5</v>
      </c>
      <c r="D6277">
        <v>4.2820736566352935E-2</v>
      </c>
      <c r="K6277">
        <v>6276</v>
      </c>
      <c r="L6277">
        <v>0.16030266342117647</v>
      </c>
      <c r="M6277">
        <f>SUM(L$2:L6277)+L6277*(K$8785-K6277)</f>
        <v>783.93314624097934</v>
      </c>
    </row>
    <row r="6278" spans="1:13" x14ac:dyDescent="0.25">
      <c r="A6278" s="1">
        <v>41170.541666666664</v>
      </c>
      <c r="B6278" s="2">
        <v>22593600</v>
      </c>
      <c r="C6278">
        <v>18.899999999999999</v>
      </c>
      <c r="D6278">
        <v>3.9267148469647059E-2</v>
      </c>
      <c r="K6278">
        <v>6277</v>
      </c>
      <c r="L6278">
        <v>0.16039049476117648</v>
      </c>
      <c r="M6278">
        <f>SUM(L$2:L6278)+L6278*(K$8785-K6278)</f>
        <v>784.15342724169943</v>
      </c>
    </row>
    <row r="6279" spans="1:13" x14ac:dyDescent="0.25">
      <c r="A6279" s="1">
        <v>41170.583333333336</v>
      </c>
      <c r="B6279" s="2">
        <v>22597200</v>
      </c>
      <c r="C6279">
        <v>19.600000000000001</v>
      </c>
      <c r="D6279">
        <v>3.5180522158235292E-2</v>
      </c>
      <c r="K6279">
        <v>6278</v>
      </c>
      <c r="L6279">
        <v>0.16049745664352941</v>
      </c>
      <c r="M6279">
        <f>SUM(L$2:L6279)+L6279*(K$8785-K6279)</f>
        <v>784.42158068075832</v>
      </c>
    </row>
    <row r="6280" spans="1:13" x14ac:dyDescent="0.25">
      <c r="A6280" s="1">
        <v>41170.625</v>
      </c>
      <c r="B6280" s="2">
        <v>22600800</v>
      </c>
      <c r="C6280">
        <v>19.8</v>
      </c>
      <c r="D6280">
        <v>3.3492567812352936E-2</v>
      </c>
      <c r="K6280">
        <v>6279</v>
      </c>
      <c r="L6280">
        <v>0.1605365574317647</v>
      </c>
      <c r="M6280">
        <f>SUM(L$2:L6280)+L6280*(K$8785-K6280)</f>
        <v>784.5195672560759</v>
      </c>
    </row>
    <row r="6281" spans="1:13" x14ac:dyDescent="0.25">
      <c r="A6281" s="1">
        <v>41170.666666666664</v>
      </c>
      <c r="B6281" s="2">
        <v>22604400</v>
      </c>
      <c r="C6281">
        <v>19.399999999999999</v>
      </c>
      <c r="D6281">
        <v>3.1804613466352938E-2</v>
      </c>
      <c r="K6281">
        <v>6280</v>
      </c>
      <c r="L6281">
        <v>0.16058831594705883</v>
      </c>
      <c r="M6281">
        <f>SUM(L$2:L6281)+L6281*(K$8785-K6281)</f>
        <v>784.64922233688776</v>
      </c>
    </row>
    <row r="6282" spans="1:13" x14ac:dyDescent="0.25">
      <c r="A6282" s="1">
        <v>41170.708333333336</v>
      </c>
      <c r="B6282" s="2">
        <v>22608000</v>
      </c>
      <c r="C6282">
        <v>18.399999999999999</v>
      </c>
      <c r="D6282">
        <v>3.544704126552941E-2</v>
      </c>
      <c r="K6282">
        <v>6281</v>
      </c>
      <c r="L6282">
        <v>0.16062273210352943</v>
      </c>
      <c r="M6282">
        <f>SUM(L$2:L6282)+L6282*(K$8785-K6282)</f>
        <v>784.73540039269005</v>
      </c>
    </row>
    <row r="6283" spans="1:13" x14ac:dyDescent="0.25">
      <c r="A6283" s="1">
        <v>41170.75</v>
      </c>
      <c r="B6283" s="2">
        <v>22611600</v>
      </c>
      <c r="C6283">
        <v>16.8</v>
      </c>
      <c r="D6283">
        <v>3.7934552933294119E-2</v>
      </c>
      <c r="K6283">
        <v>6282</v>
      </c>
      <c r="L6283">
        <v>0.16068187224588235</v>
      </c>
      <c r="M6283">
        <f>SUM(L$2:L6283)+L6283*(K$8785-K6283)</f>
        <v>784.88342816899944</v>
      </c>
    </row>
    <row r="6284" spans="1:13" x14ac:dyDescent="0.25">
      <c r="A6284" s="1">
        <v>41170.791666666664</v>
      </c>
      <c r="B6284" s="2">
        <v>22615200</v>
      </c>
      <c r="C6284">
        <v>15</v>
      </c>
      <c r="D6284">
        <v>4.593012615105882E-2</v>
      </c>
      <c r="K6284">
        <v>6283</v>
      </c>
      <c r="L6284">
        <v>0.16068966344117649</v>
      </c>
      <c r="M6284">
        <f>SUM(L$2:L6284)+L6284*(K$8785-K6284)</f>
        <v>784.90292173962541</v>
      </c>
    </row>
    <row r="6285" spans="1:13" x14ac:dyDescent="0.25">
      <c r="A6285" s="1">
        <v>41170.833333333336</v>
      </c>
      <c r="B6285" s="2">
        <v>22618800</v>
      </c>
      <c r="C6285">
        <v>13.8</v>
      </c>
      <c r="D6285">
        <v>4.9128355438235294E-2</v>
      </c>
      <c r="K6285">
        <v>6284</v>
      </c>
      <c r="L6285">
        <v>0.1607406461352941</v>
      </c>
      <c r="M6285">
        <f>SUM(L$2:L6285)+L6285*(K$8785-K6285)</f>
        <v>785.03042945761354</v>
      </c>
    </row>
    <row r="6286" spans="1:13" x14ac:dyDescent="0.25">
      <c r="A6286" s="1">
        <v>41170.875</v>
      </c>
      <c r="B6286" s="2">
        <v>22622400</v>
      </c>
      <c r="C6286">
        <v>13.1</v>
      </c>
      <c r="D6286">
        <v>4.7529240794588236E-2</v>
      </c>
      <c r="K6286">
        <v>6285</v>
      </c>
      <c r="L6286">
        <v>0.16074474660235294</v>
      </c>
      <c r="M6286">
        <f>SUM(L$2:L6286)+L6286*(K$8785-K6286)</f>
        <v>785.04068062526062</v>
      </c>
    </row>
    <row r="6287" spans="1:13" x14ac:dyDescent="0.25">
      <c r="A6287" s="1">
        <v>41170.916666666664</v>
      </c>
      <c r="B6287" s="2">
        <v>22626000</v>
      </c>
      <c r="C6287">
        <v>12.8</v>
      </c>
      <c r="D6287">
        <v>4.2021179244588237E-2</v>
      </c>
      <c r="K6287">
        <v>6286</v>
      </c>
      <c r="L6287">
        <v>0.16077572533882353</v>
      </c>
      <c r="M6287">
        <f>SUM(L$2:L6287)+L6287*(K$8785-K6287)</f>
        <v>785.11809648770077</v>
      </c>
    </row>
    <row r="6288" spans="1:13" x14ac:dyDescent="0.25">
      <c r="A6288" s="1">
        <v>41170.958333333336</v>
      </c>
      <c r="B6288" s="2">
        <v>22629600</v>
      </c>
      <c r="C6288">
        <v>12.5</v>
      </c>
      <c r="D6288">
        <v>2.7717987155058826E-2</v>
      </c>
      <c r="K6288">
        <v>6287</v>
      </c>
      <c r="L6288">
        <v>0.16077930967058823</v>
      </c>
      <c r="M6288">
        <f>SUM(L$2:L6288)+L6288*(K$8785-K6288)</f>
        <v>785.12705014844892</v>
      </c>
    </row>
    <row r="6289" spans="1:13" x14ac:dyDescent="0.25">
      <c r="A6289" s="1">
        <v>41171</v>
      </c>
      <c r="B6289" s="2">
        <v>22633200</v>
      </c>
      <c r="C6289">
        <v>12.1</v>
      </c>
      <c r="D6289">
        <v>1.572462732835294E-2</v>
      </c>
      <c r="K6289">
        <v>6288</v>
      </c>
      <c r="L6289">
        <v>0.16078530949529413</v>
      </c>
      <c r="M6289">
        <f>SUM(L$2:L6289)+L6289*(K$8785-K6289)</f>
        <v>785.1420317107395</v>
      </c>
    </row>
    <row r="6290" spans="1:13" x14ac:dyDescent="0.25">
      <c r="A6290" s="1">
        <v>41171.041666666664</v>
      </c>
      <c r="B6290" s="2">
        <v>22636800</v>
      </c>
      <c r="C6290">
        <v>11.5</v>
      </c>
      <c r="D6290">
        <v>2.1495273532823527E-2</v>
      </c>
      <c r="K6290">
        <v>6289</v>
      </c>
      <c r="L6290">
        <v>0.16086408995176471</v>
      </c>
      <c r="M6290">
        <f>SUM(L$2:L6290)+L6290*(K$8785-K6290)</f>
        <v>785.33866773009015</v>
      </c>
    </row>
    <row r="6291" spans="1:13" x14ac:dyDescent="0.25">
      <c r="A6291" s="1">
        <v>41171.083333333336</v>
      </c>
      <c r="B6291" s="2">
        <v>22640400</v>
      </c>
      <c r="C6291">
        <v>11.4</v>
      </c>
      <c r="D6291">
        <v>2.3299072710470586E-2</v>
      </c>
      <c r="K6291">
        <v>6290</v>
      </c>
      <c r="L6291">
        <v>0.16088135194705883</v>
      </c>
      <c r="M6291">
        <f>SUM(L$2:L6291)+L6291*(K$8785-K6291)</f>
        <v>785.38173640834896</v>
      </c>
    </row>
    <row r="6292" spans="1:13" x14ac:dyDescent="0.25">
      <c r="A6292" s="1">
        <v>41171.125</v>
      </c>
      <c r="B6292" s="2">
        <v>22644000</v>
      </c>
      <c r="C6292">
        <v>11.4</v>
      </c>
      <c r="D6292">
        <v>2.4952555289882355E-2</v>
      </c>
      <c r="K6292">
        <v>6291</v>
      </c>
      <c r="L6292">
        <v>0.16089585687411767</v>
      </c>
      <c r="M6292">
        <f>SUM(L$2:L6292)+L6292*(K$8785-K6292)</f>
        <v>785.41791169643375</v>
      </c>
    </row>
    <row r="6293" spans="1:13" x14ac:dyDescent="0.25">
      <c r="A6293" s="1">
        <v>41171.166666666664</v>
      </c>
      <c r="B6293" s="2">
        <v>22647600</v>
      </c>
      <c r="C6293">
        <v>11.3</v>
      </c>
      <c r="D6293">
        <v>2.9913003028235297E-2</v>
      </c>
      <c r="K6293">
        <v>6292</v>
      </c>
      <c r="L6293">
        <v>0.16103559375411766</v>
      </c>
      <c r="M6293">
        <f>SUM(L$2:L6293)+L6293*(K$8785-K6293)</f>
        <v>785.76627573827363</v>
      </c>
    </row>
    <row r="6294" spans="1:13" x14ac:dyDescent="0.25">
      <c r="A6294" s="1">
        <v>41171.208333333336</v>
      </c>
      <c r="B6294" s="2">
        <v>22651200</v>
      </c>
      <c r="C6294">
        <v>11.2</v>
      </c>
      <c r="D6294">
        <v>4.4944662841411763E-2</v>
      </c>
      <c r="K6294">
        <v>6293</v>
      </c>
      <c r="L6294">
        <v>0.16114011504</v>
      </c>
      <c r="M6294">
        <f>SUM(L$2:L6294)+L6294*(K$8785-K6294)</f>
        <v>786.02674278269251</v>
      </c>
    </row>
    <row r="6295" spans="1:13" x14ac:dyDescent="0.25">
      <c r="A6295" s="1">
        <v>41171.25</v>
      </c>
      <c r="B6295" s="2">
        <v>22654800</v>
      </c>
      <c r="C6295">
        <v>11.2</v>
      </c>
      <c r="D6295">
        <v>8.1471596187529416E-2</v>
      </c>
      <c r="K6295">
        <v>6294</v>
      </c>
      <c r="L6295">
        <v>0.16115063928705881</v>
      </c>
      <c r="M6295">
        <f>SUM(L$2:L6295)+L6295*(K$8785-K6295)</f>
        <v>786.05295868211601</v>
      </c>
    </row>
    <row r="6296" spans="1:13" x14ac:dyDescent="0.25">
      <c r="A6296" s="1">
        <v>41171.291666666664</v>
      </c>
      <c r="B6296" s="2">
        <v>22658400</v>
      </c>
      <c r="C6296">
        <v>11.3</v>
      </c>
      <c r="D6296">
        <v>0.10326750291658825</v>
      </c>
      <c r="K6296">
        <v>6295</v>
      </c>
      <c r="L6296">
        <v>0.16117442270470589</v>
      </c>
      <c r="M6296">
        <f>SUM(L$2:L6296)+L6296*(K$8785-K6296)</f>
        <v>786.11217939205721</v>
      </c>
    </row>
    <row r="6297" spans="1:13" x14ac:dyDescent="0.25">
      <c r="A6297" s="1">
        <v>41171.333333333336</v>
      </c>
      <c r="B6297" s="2">
        <v>22662000</v>
      </c>
      <c r="C6297">
        <v>11.5</v>
      </c>
      <c r="D6297">
        <v>0.10161402033717647</v>
      </c>
      <c r="K6297">
        <v>6296</v>
      </c>
      <c r="L6297">
        <v>0.1613379502117647</v>
      </c>
      <c r="M6297">
        <f>SUM(L$2:L6297)+L6297*(K$8785-K6297)</f>
        <v>786.51919935712658</v>
      </c>
    </row>
    <row r="6298" spans="1:13" x14ac:dyDescent="0.25">
      <c r="A6298" s="1">
        <v>41171.375</v>
      </c>
      <c r="B6298" s="2">
        <v>22665600</v>
      </c>
      <c r="C6298">
        <v>11.6</v>
      </c>
      <c r="D6298">
        <v>8.6732677122117643E-2</v>
      </c>
      <c r="K6298">
        <v>6297</v>
      </c>
      <c r="L6298">
        <v>0.16135443428705881</v>
      </c>
      <c r="M6298">
        <f>SUM(L$2:L6298)+L6298*(K$8785-K6298)</f>
        <v>786.56021173645831</v>
      </c>
    </row>
    <row r="6299" spans="1:13" x14ac:dyDescent="0.25">
      <c r="A6299" s="1">
        <v>41171.416666666664</v>
      </c>
      <c r="B6299" s="2">
        <v>22669200</v>
      </c>
      <c r="C6299">
        <v>12.2</v>
      </c>
      <c r="D6299">
        <v>7.9066530617411757E-2</v>
      </c>
      <c r="K6299">
        <v>6298</v>
      </c>
      <c r="L6299">
        <v>0.16148315118823528</v>
      </c>
      <c r="M6299">
        <f>SUM(L$2:L6299)+L6299*(K$8785-K6299)</f>
        <v>786.8803306696841</v>
      </c>
    </row>
    <row r="6300" spans="1:13" x14ac:dyDescent="0.25">
      <c r="A6300" s="1">
        <v>41171.458333333336</v>
      </c>
      <c r="B6300" s="2">
        <v>22672800</v>
      </c>
      <c r="C6300">
        <v>12.8</v>
      </c>
      <c r="D6300">
        <v>7.155070071082352E-2</v>
      </c>
      <c r="K6300">
        <v>6299</v>
      </c>
      <c r="L6300">
        <v>0.16148555381529414</v>
      </c>
      <c r="M6300">
        <f>SUM(L$2:L6300)+L6300*(K$8785-K6300)</f>
        <v>786.88630360055254</v>
      </c>
    </row>
    <row r="6301" spans="1:13" x14ac:dyDescent="0.25">
      <c r="A6301" s="1">
        <v>41171.5</v>
      </c>
      <c r="B6301" s="2">
        <v>22676400</v>
      </c>
      <c r="C6301">
        <v>13.7</v>
      </c>
      <c r="D6301">
        <v>6.5387720187411763E-2</v>
      </c>
      <c r="K6301">
        <v>6300</v>
      </c>
      <c r="L6301">
        <v>0.16148869973058821</v>
      </c>
      <c r="M6301">
        <f>SUM(L$2:L6301)+L6301*(K$8785-K6301)</f>
        <v>786.89412120005818</v>
      </c>
    </row>
    <row r="6302" spans="1:13" x14ac:dyDescent="0.25">
      <c r="A6302" s="1">
        <v>41171.541666666664</v>
      </c>
      <c r="B6302" s="2">
        <v>22680000</v>
      </c>
      <c r="C6302">
        <v>15.3</v>
      </c>
      <c r="D6302">
        <v>6.6439936374352943E-2</v>
      </c>
      <c r="K6302">
        <v>6301</v>
      </c>
      <c r="L6302">
        <v>0.1614946837035294</v>
      </c>
      <c r="M6302">
        <f>SUM(L$2:L6302)+L6302*(K$8785-K6302)</f>
        <v>786.90898538884426</v>
      </c>
    </row>
    <row r="6303" spans="1:13" x14ac:dyDescent="0.25">
      <c r="A6303" s="1">
        <v>41171.583333333336</v>
      </c>
      <c r="B6303" s="2">
        <v>22683600</v>
      </c>
      <c r="C6303">
        <v>15.3</v>
      </c>
      <c r="D6303">
        <v>5.95253728602353E-2</v>
      </c>
      <c r="K6303">
        <v>6302</v>
      </c>
      <c r="L6303">
        <v>0.16153933677999999</v>
      </c>
      <c r="M6303">
        <f>SUM(L$2:L6303)+L6303*(K$8785-K6303)</f>
        <v>787.01985897772056</v>
      </c>
    </row>
    <row r="6304" spans="1:13" x14ac:dyDescent="0.25">
      <c r="A6304" s="1">
        <v>41171.625</v>
      </c>
      <c r="B6304" s="2">
        <v>22687200</v>
      </c>
      <c r="C6304">
        <v>15.2</v>
      </c>
      <c r="D6304">
        <v>5.6669357495764704E-2</v>
      </c>
      <c r="K6304">
        <v>6303</v>
      </c>
      <c r="L6304">
        <v>0.16157170348941174</v>
      </c>
      <c r="M6304">
        <f>SUM(L$2:L6304)+L6304*(K$8785-K6304)</f>
        <v>787.10019315048066</v>
      </c>
    </row>
    <row r="6305" spans="1:13" x14ac:dyDescent="0.25">
      <c r="A6305" s="1">
        <v>41171.666666666664</v>
      </c>
      <c r="B6305" s="2">
        <v>22690800</v>
      </c>
      <c r="C6305">
        <v>14.4</v>
      </c>
      <c r="D6305">
        <v>6.2381388224705882E-2</v>
      </c>
      <c r="K6305">
        <v>6304</v>
      </c>
      <c r="L6305">
        <v>0.16157557464470587</v>
      </c>
      <c r="M6305">
        <f>SUM(L$2:L6305)+L6305*(K$8785-K6305)</f>
        <v>787.10979748676527</v>
      </c>
    </row>
    <row r="6306" spans="1:13" x14ac:dyDescent="0.25">
      <c r="A6306" s="1">
        <v>41171.708333333336</v>
      </c>
      <c r="B6306" s="2">
        <v>22694400</v>
      </c>
      <c r="C6306">
        <v>14.4</v>
      </c>
      <c r="D6306">
        <v>6.6439936374352943E-2</v>
      </c>
      <c r="K6306">
        <v>6305</v>
      </c>
      <c r="L6306">
        <v>0.16157745620470587</v>
      </c>
      <c r="M6306">
        <f>SUM(L$2:L6306)+L6306*(K$8785-K6306)</f>
        <v>787.11446375556534</v>
      </c>
    </row>
    <row r="6307" spans="1:13" x14ac:dyDescent="0.25">
      <c r="A6307" s="1">
        <v>41171.75</v>
      </c>
      <c r="B6307" s="2">
        <v>22698000</v>
      </c>
      <c r="C6307">
        <v>14.1</v>
      </c>
      <c r="D6307">
        <v>7.200165050517647E-2</v>
      </c>
      <c r="K6307">
        <v>6306</v>
      </c>
      <c r="L6307">
        <v>0.16161652538235294</v>
      </c>
      <c r="M6307">
        <f>SUM(L$2:L6307)+L6307*(K$8785-K6307)</f>
        <v>787.21131624695238</v>
      </c>
    </row>
    <row r="6308" spans="1:13" x14ac:dyDescent="0.25">
      <c r="A6308" s="1">
        <v>41171.791666666664</v>
      </c>
      <c r="B6308" s="2">
        <v>22701600</v>
      </c>
      <c r="C6308">
        <v>13.6</v>
      </c>
      <c r="D6308">
        <v>7.7713681234235291E-2</v>
      </c>
      <c r="K6308">
        <v>6307</v>
      </c>
      <c r="L6308">
        <v>0.16172497065294117</v>
      </c>
      <c r="M6308">
        <f>SUM(L$2:L6308)+L6308*(K$8785-K6308)</f>
        <v>787.48004362746997</v>
      </c>
    </row>
    <row r="6309" spans="1:13" x14ac:dyDescent="0.25">
      <c r="A6309" s="1">
        <v>41171.833333333336</v>
      </c>
      <c r="B6309" s="2">
        <v>22705200</v>
      </c>
      <c r="C6309">
        <v>13.1</v>
      </c>
      <c r="D6309">
        <v>8.3125078766941182E-2</v>
      </c>
      <c r="K6309">
        <v>6308</v>
      </c>
      <c r="L6309">
        <v>0.16172497065294117</v>
      </c>
      <c r="M6309">
        <f>SUM(L$2:L6309)+L6309*(K$8785-K6309)</f>
        <v>787.48004362746997</v>
      </c>
    </row>
    <row r="6310" spans="1:13" x14ac:dyDescent="0.25">
      <c r="A6310" s="1">
        <v>41171.875</v>
      </c>
      <c r="B6310" s="2">
        <v>22708800</v>
      </c>
      <c r="C6310">
        <v>12.2</v>
      </c>
      <c r="D6310">
        <v>8.0419380000588236E-2</v>
      </c>
      <c r="K6310">
        <v>6309</v>
      </c>
      <c r="L6310">
        <v>0.16174509849058821</v>
      </c>
      <c r="M6310">
        <f>SUM(L$2:L6310)+L6310*(K$8785-K6310)</f>
        <v>787.5298801534841</v>
      </c>
    </row>
    <row r="6311" spans="1:13" x14ac:dyDescent="0.25">
      <c r="A6311" s="1">
        <v>41171.916666666664</v>
      </c>
      <c r="B6311" s="2">
        <v>22712400</v>
      </c>
      <c r="C6311">
        <v>11.5</v>
      </c>
      <c r="D6311">
        <v>7.1099750916352941E-2</v>
      </c>
      <c r="K6311">
        <v>6310</v>
      </c>
      <c r="L6311">
        <v>0.16180426142117649</v>
      </c>
      <c r="M6311">
        <f>SUM(L$2:L6311)+L6311*(K$8785-K6311)</f>
        <v>787.67630840669017</v>
      </c>
    </row>
    <row r="6312" spans="1:13" x14ac:dyDescent="0.25">
      <c r="A6312" s="1">
        <v>41171.958333333336</v>
      </c>
      <c r="B6312" s="2">
        <v>22716000</v>
      </c>
      <c r="C6312">
        <v>11.1</v>
      </c>
      <c r="D6312">
        <v>4.6898778617176472E-2</v>
      </c>
      <c r="K6312">
        <v>6311</v>
      </c>
      <c r="L6312">
        <v>0.16186115409529411</v>
      </c>
      <c r="M6312">
        <f>SUM(L$2:L6312)+L6312*(K$8785-K6312)</f>
        <v>787.8170608824571</v>
      </c>
    </row>
    <row r="6313" spans="1:13" x14ac:dyDescent="0.25">
      <c r="A6313" s="1">
        <v>41172</v>
      </c>
      <c r="B6313" s="2">
        <v>22719600</v>
      </c>
      <c r="C6313">
        <v>10.8</v>
      </c>
      <c r="D6313">
        <v>2.6606037869294118E-2</v>
      </c>
      <c r="K6313">
        <v>6312</v>
      </c>
      <c r="L6313">
        <v>0.16186354042235293</v>
      </c>
      <c r="M6313">
        <f>SUM(L$2:L6313)+L6313*(K$8785-K6313)</f>
        <v>787.8229622692736</v>
      </c>
    </row>
    <row r="6314" spans="1:13" x14ac:dyDescent="0.25">
      <c r="A6314" s="1">
        <v>41172.041666666664</v>
      </c>
      <c r="B6314" s="2">
        <v>22723200</v>
      </c>
      <c r="C6314">
        <v>10.6</v>
      </c>
      <c r="D6314">
        <v>2.0311125374705884E-2</v>
      </c>
      <c r="K6314">
        <v>6313</v>
      </c>
      <c r="L6314">
        <v>0.16191864748352941</v>
      </c>
      <c r="M6314">
        <f>SUM(L$2:L6314)+L6314*(K$8785-K6314)</f>
        <v>787.95918692450186</v>
      </c>
    </row>
    <row r="6315" spans="1:13" x14ac:dyDescent="0.25">
      <c r="A6315" s="1">
        <v>41172.083333333336</v>
      </c>
      <c r="B6315" s="2">
        <v>22726800</v>
      </c>
      <c r="C6315">
        <v>10.3</v>
      </c>
      <c r="D6315">
        <v>2.2015555476117644E-2</v>
      </c>
      <c r="K6315">
        <v>6314</v>
      </c>
      <c r="L6315">
        <v>0.16191864748352941</v>
      </c>
      <c r="M6315">
        <f>SUM(L$2:L6315)+L6315*(K$8785-K6315)</f>
        <v>787.95918692450175</v>
      </c>
    </row>
    <row r="6316" spans="1:13" x14ac:dyDescent="0.25">
      <c r="A6316" s="1">
        <v>41172.125</v>
      </c>
      <c r="B6316" s="2">
        <v>22730400</v>
      </c>
      <c r="C6316">
        <v>9.9</v>
      </c>
      <c r="D6316">
        <v>3.0679741824823529E-2</v>
      </c>
      <c r="K6316">
        <v>6315</v>
      </c>
      <c r="L6316">
        <v>0.16200704498352941</v>
      </c>
      <c r="M6316">
        <f>SUM(L$2:L6316)+L6316*(K$8785-K6316)</f>
        <v>788.17752874950179</v>
      </c>
    </row>
    <row r="6317" spans="1:13" x14ac:dyDescent="0.25">
      <c r="A6317" s="1">
        <v>41172.166666666664</v>
      </c>
      <c r="B6317" s="2">
        <v>22734000</v>
      </c>
      <c r="C6317">
        <v>9.1</v>
      </c>
      <c r="D6317">
        <v>3.522488876176471E-2</v>
      </c>
      <c r="K6317">
        <v>6316</v>
      </c>
      <c r="L6317">
        <v>0.16201615703882352</v>
      </c>
      <c r="M6317">
        <f>SUM(L$2:L6317)+L6317*(K$8785-K6317)</f>
        <v>788.20002641402289</v>
      </c>
    </row>
    <row r="6318" spans="1:13" x14ac:dyDescent="0.25">
      <c r="A6318" s="1">
        <v>41172.208333333336</v>
      </c>
      <c r="B6318" s="2">
        <v>22737600</v>
      </c>
      <c r="C6318">
        <v>8.8000000000000007</v>
      </c>
      <c r="D6318">
        <v>4.6587756104235295E-2</v>
      </c>
      <c r="K6318">
        <v>6317</v>
      </c>
      <c r="L6318">
        <v>0.16202305691058824</v>
      </c>
      <c r="M6318">
        <f>SUM(L$2:L6318)+L6318*(K$8785-K6318)</f>
        <v>788.2170552975382</v>
      </c>
    </row>
    <row r="6319" spans="1:13" x14ac:dyDescent="0.25">
      <c r="A6319" s="1">
        <v>41172.25</v>
      </c>
      <c r="B6319" s="2">
        <v>22741200</v>
      </c>
      <c r="C6319">
        <v>8.5</v>
      </c>
      <c r="D6319">
        <v>6.8745347422235301E-2</v>
      </c>
      <c r="K6319">
        <v>6318</v>
      </c>
      <c r="L6319">
        <v>0.16217658733647058</v>
      </c>
      <c r="M6319">
        <f>SUM(L$2:L6319)+L6319*(K$8785-K6319)</f>
        <v>788.5958148581899</v>
      </c>
    </row>
    <row r="6320" spans="1:13" x14ac:dyDescent="0.25">
      <c r="A6320" s="1">
        <v>41172.291666666664</v>
      </c>
      <c r="B6320" s="2">
        <v>22744800</v>
      </c>
      <c r="C6320">
        <v>8.8000000000000007</v>
      </c>
      <c r="D6320">
        <v>8.8062221904470578E-2</v>
      </c>
      <c r="K6320">
        <v>6319</v>
      </c>
      <c r="L6320">
        <v>0.16217687184705884</v>
      </c>
      <c r="M6320">
        <f>SUM(L$2:L6320)+L6320*(K$8785-K6320)</f>
        <v>788.59651646130055</v>
      </c>
    </row>
    <row r="6321" spans="1:13" x14ac:dyDescent="0.25">
      <c r="A6321" s="1">
        <v>41172.333333333336</v>
      </c>
      <c r="B6321" s="2">
        <v>22748400</v>
      </c>
      <c r="C6321">
        <v>8.8000000000000007</v>
      </c>
      <c r="D6321">
        <v>8.209671654964705E-2</v>
      </c>
      <c r="K6321">
        <v>6320</v>
      </c>
      <c r="L6321">
        <v>0.16219926272352941</v>
      </c>
      <c r="M6321">
        <f>SUM(L$2:L6321)+L6321*(K$8785-K6321)</f>
        <v>788.65170997180053</v>
      </c>
    </row>
    <row r="6322" spans="1:13" x14ac:dyDescent="0.25">
      <c r="A6322" s="1">
        <v>41172.375</v>
      </c>
      <c r="B6322" s="2">
        <v>22752000</v>
      </c>
      <c r="C6322">
        <v>10.3</v>
      </c>
      <c r="D6322">
        <v>8.1954680707882352E-2</v>
      </c>
      <c r="K6322">
        <v>6321</v>
      </c>
      <c r="L6322">
        <v>0.16225400601764706</v>
      </c>
      <c r="M6322">
        <f>SUM(L$2:L6322)+L6322*(K$8785-K6322)</f>
        <v>788.78659744850643</v>
      </c>
    </row>
    <row r="6323" spans="1:13" x14ac:dyDescent="0.25">
      <c r="A6323" s="1">
        <v>41172.416666666664</v>
      </c>
      <c r="B6323" s="2">
        <v>22755600</v>
      </c>
      <c r="C6323">
        <v>12.5</v>
      </c>
      <c r="D6323">
        <v>7.4710852776941186E-2</v>
      </c>
      <c r="K6323">
        <v>6322</v>
      </c>
      <c r="L6323">
        <v>0.16232759617882353</v>
      </c>
      <c r="M6323">
        <f>SUM(L$2:L6323)+L6323*(K$8785-K6323)</f>
        <v>788.96785001548415</v>
      </c>
    </row>
    <row r="6324" spans="1:13" x14ac:dyDescent="0.25">
      <c r="A6324" s="1">
        <v>41172.458333333336</v>
      </c>
      <c r="B6324" s="2">
        <v>22759200</v>
      </c>
      <c r="C6324">
        <v>14.5</v>
      </c>
      <c r="D6324">
        <v>6.7609060687882361E-2</v>
      </c>
      <c r="K6324">
        <v>6323</v>
      </c>
      <c r="L6324">
        <v>0.16234133566235293</v>
      </c>
      <c r="M6324">
        <f>SUM(L$2:L6324)+L6324*(K$8785-K6324)</f>
        <v>789.00167662393346</v>
      </c>
    </row>
    <row r="6325" spans="1:13" x14ac:dyDescent="0.25">
      <c r="A6325" s="1">
        <v>41172.5</v>
      </c>
      <c r="B6325" s="2">
        <v>22762800</v>
      </c>
      <c r="C6325">
        <v>15.4</v>
      </c>
      <c r="D6325">
        <v>6.8461275738588234E-2</v>
      </c>
      <c r="K6325">
        <v>6324</v>
      </c>
      <c r="L6325">
        <v>0.16236905750588235</v>
      </c>
      <c r="M6325">
        <f>SUM(L$2:L6325)+L6325*(K$8785-K6325)</f>
        <v>789.06990008085938</v>
      </c>
    </row>
    <row r="6326" spans="1:13" x14ac:dyDescent="0.25">
      <c r="A6326" s="1">
        <v>41172.541666666664</v>
      </c>
      <c r="B6326" s="2">
        <v>22766400</v>
      </c>
      <c r="C6326">
        <v>15.6</v>
      </c>
      <c r="D6326">
        <v>6.2779842067411773E-2</v>
      </c>
      <c r="K6326">
        <v>6325</v>
      </c>
      <c r="L6326">
        <v>0.16241852344352939</v>
      </c>
      <c r="M6326">
        <f>SUM(L$2:L6326)+L6326*(K$8785-K6326)</f>
        <v>789.19158628747107</v>
      </c>
    </row>
    <row r="6327" spans="1:13" x14ac:dyDescent="0.25">
      <c r="A6327" s="1">
        <v>41172.583333333336</v>
      </c>
      <c r="B6327" s="2">
        <v>22770000</v>
      </c>
      <c r="C6327">
        <v>15.6</v>
      </c>
      <c r="D6327">
        <v>5.6246193345411762E-2</v>
      </c>
      <c r="K6327">
        <v>6326</v>
      </c>
      <c r="L6327">
        <v>0.16245774656823531</v>
      </c>
      <c r="M6327">
        <f>SUM(L$2:L6327)+L6327*(K$8785-K6327)</f>
        <v>789.28803595112299</v>
      </c>
    </row>
    <row r="6328" spans="1:13" x14ac:dyDescent="0.25">
      <c r="A6328" s="1">
        <v>41172.625</v>
      </c>
      <c r="B6328" s="2">
        <v>22773600</v>
      </c>
      <c r="C6328">
        <v>15.8</v>
      </c>
      <c r="D6328">
        <v>5.3547512351529408E-2</v>
      </c>
      <c r="K6328">
        <v>6327</v>
      </c>
      <c r="L6328">
        <v>0.16251166293882352</v>
      </c>
      <c r="M6328">
        <f>SUM(L$2:L6328)+L6328*(K$8785-K6328)</f>
        <v>789.42056239002875</v>
      </c>
    </row>
    <row r="6329" spans="1:13" x14ac:dyDescent="0.25">
      <c r="A6329" s="1">
        <v>41172.666666666664</v>
      </c>
      <c r="B6329" s="2">
        <v>22777200</v>
      </c>
      <c r="C6329">
        <v>16</v>
      </c>
      <c r="D6329">
        <v>5.0848831357764704E-2</v>
      </c>
      <c r="K6329">
        <v>6328</v>
      </c>
      <c r="L6329">
        <v>0.1625323980282353</v>
      </c>
      <c r="M6329">
        <f>SUM(L$2:L6329)+L6329*(K$8785-K6329)</f>
        <v>789.47150850471348</v>
      </c>
    </row>
    <row r="6330" spans="1:13" x14ac:dyDescent="0.25">
      <c r="A6330" s="1">
        <v>41172.708333333336</v>
      </c>
      <c r="B6330" s="2">
        <v>22780800</v>
      </c>
      <c r="C6330">
        <v>15.5</v>
      </c>
      <c r="D6330">
        <v>5.6672300870823526E-2</v>
      </c>
      <c r="K6330">
        <v>6329</v>
      </c>
      <c r="L6330">
        <v>0.16255895318823529</v>
      </c>
      <c r="M6330">
        <f>SUM(L$2:L6330)+L6330*(K$8785-K6330)</f>
        <v>789.53672797767354</v>
      </c>
    </row>
    <row r="6331" spans="1:13" x14ac:dyDescent="0.25">
      <c r="A6331" s="1">
        <v>41172.75</v>
      </c>
      <c r="B6331" s="2">
        <v>22784400</v>
      </c>
      <c r="C6331">
        <v>15.1</v>
      </c>
      <c r="D6331">
        <v>6.0649304440588234E-2</v>
      </c>
      <c r="K6331">
        <v>6330</v>
      </c>
      <c r="L6331">
        <v>0.16257715710823528</v>
      </c>
      <c r="M6331">
        <f>SUM(L$2:L6331)+L6331*(K$8785-K6331)</f>
        <v>789.58141860127353</v>
      </c>
    </row>
    <row r="6332" spans="1:13" x14ac:dyDescent="0.25">
      <c r="A6332" s="1">
        <v>41172.791666666664</v>
      </c>
      <c r="B6332" s="2">
        <v>22788000</v>
      </c>
      <c r="C6332">
        <v>14.9</v>
      </c>
      <c r="D6332">
        <v>7.3432530200941176E-2</v>
      </c>
      <c r="K6332">
        <v>6331</v>
      </c>
      <c r="L6332">
        <v>0.16262527739058824</v>
      </c>
      <c r="M6332">
        <f>SUM(L$2:L6332)+L6332*(K$8785-K6332)</f>
        <v>789.69950577416762</v>
      </c>
    </row>
    <row r="6333" spans="1:13" x14ac:dyDescent="0.25">
      <c r="A6333" s="1">
        <v>41172.833333333336</v>
      </c>
      <c r="B6333" s="2">
        <v>22791600</v>
      </c>
      <c r="C6333">
        <v>14.6</v>
      </c>
      <c r="D6333">
        <v>7.8545820505058817E-2</v>
      </c>
      <c r="K6333">
        <v>6332</v>
      </c>
      <c r="L6333">
        <v>0.16270897649764707</v>
      </c>
      <c r="M6333">
        <f>SUM(L$2:L6333)+L6333*(K$8785-K6333)</f>
        <v>789.90481968378299</v>
      </c>
    </row>
    <row r="6334" spans="1:13" x14ac:dyDescent="0.25">
      <c r="A6334" s="1">
        <v>41172.875</v>
      </c>
      <c r="B6334" s="2">
        <v>22795200</v>
      </c>
      <c r="C6334">
        <v>14.5</v>
      </c>
      <c r="D6334">
        <v>7.5989175353058824E-2</v>
      </c>
      <c r="K6334">
        <v>6333</v>
      </c>
      <c r="L6334">
        <v>0.16273745007294119</v>
      </c>
      <c r="M6334">
        <f>SUM(L$2:L6334)+L6334*(K$8785-K6334)</f>
        <v>789.9746368904041</v>
      </c>
    </row>
    <row r="6335" spans="1:13" x14ac:dyDescent="0.25">
      <c r="A6335" s="1">
        <v>41172.916666666664</v>
      </c>
      <c r="B6335" s="2">
        <v>22798800</v>
      </c>
      <c r="C6335">
        <v>14.7</v>
      </c>
      <c r="D6335">
        <v>6.7182953162588238E-2</v>
      </c>
      <c r="K6335">
        <v>6334</v>
      </c>
      <c r="L6335">
        <v>0.16278073819058822</v>
      </c>
      <c r="M6335">
        <f>SUM(L$2:L6335)+L6335*(K$8785-K6335)</f>
        <v>790.08073606675703</v>
      </c>
    </row>
    <row r="6336" spans="1:13" x14ac:dyDescent="0.25">
      <c r="A6336" s="1">
        <v>41172.958333333336</v>
      </c>
      <c r="B6336" s="2">
        <v>22802400</v>
      </c>
      <c r="C6336">
        <v>14.8</v>
      </c>
      <c r="D6336">
        <v>4.4315182635764706E-2</v>
      </c>
      <c r="K6336">
        <v>6335</v>
      </c>
      <c r="L6336">
        <v>0.16290145845294118</v>
      </c>
      <c r="M6336">
        <f>SUM(L$2:L6336)+L6336*(K$8785-K6336)</f>
        <v>790.37650070952168</v>
      </c>
    </row>
    <row r="6337" spans="1:13" x14ac:dyDescent="0.25">
      <c r="A6337" s="1">
        <v>41173</v>
      </c>
      <c r="B6337" s="2">
        <v>22806000</v>
      </c>
      <c r="C6337">
        <v>14.8</v>
      </c>
      <c r="D6337">
        <v>2.5140343995294117E-2</v>
      </c>
      <c r="K6337">
        <v>6336</v>
      </c>
      <c r="L6337">
        <v>0.16290145845294118</v>
      </c>
      <c r="M6337">
        <f>SUM(L$2:L6337)+L6337*(K$8785-K6337)</f>
        <v>790.37650070952168</v>
      </c>
    </row>
    <row r="6338" spans="1:13" x14ac:dyDescent="0.25">
      <c r="A6338" s="1">
        <v>41173.041666666664</v>
      </c>
      <c r="B6338" s="2">
        <v>22809600</v>
      </c>
      <c r="C6338">
        <v>14.8</v>
      </c>
      <c r="D6338">
        <v>1.3598828309294117E-2</v>
      </c>
      <c r="K6338">
        <v>6337</v>
      </c>
      <c r="L6338">
        <v>0.16294549659294119</v>
      </c>
      <c r="M6338">
        <f>SUM(L$2:L6338)+L6338*(K$8785-K6338)</f>
        <v>790.48430607624175</v>
      </c>
    </row>
    <row r="6339" spans="1:13" x14ac:dyDescent="0.25">
      <c r="A6339" s="1">
        <v>41173.083333333336</v>
      </c>
      <c r="B6339" s="2">
        <v>22813200</v>
      </c>
      <c r="C6339">
        <v>14.5</v>
      </c>
      <c r="D6339">
        <v>1.4739988726823531E-2</v>
      </c>
      <c r="K6339">
        <v>6338</v>
      </c>
      <c r="L6339">
        <v>0.16297018456941176</v>
      </c>
      <c r="M6339">
        <f>SUM(L$2:L6339)+L6339*(K$8785-K6339)</f>
        <v>790.54471755466523</v>
      </c>
    </row>
    <row r="6340" spans="1:13" x14ac:dyDescent="0.25">
      <c r="A6340" s="1">
        <v>41173.125</v>
      </c>
      <c r="B6340" s="2">
        <v>22816800</v>
      </c>
      <c r="C6340">
        <v>14.3</v>
      </c>
      <c r="D6340">
        <v>1.5786052442941175E-2</v>
      </c>
      <c r="K6340">
        <v>6339</v>
      </c>
      <c r="L6340">
        <v>0.16297880516352942</v>
      </c>
      <c r="M6340">
        <f>SUM(L$2:L6340)+L6340*(K$8785-K6340)</f>
        <v>790.56580352787705</v>
      </c>
    </row>
    <row r="6341" spans="1:13" x14ac:dyDescent="0.25">
      <c r="A6341" s="1">
        <v>41173.166666666664</v>
      </c>
      <c r="B6341" s="2">
        <v>22820400</v>
      </c>
      <c r="C6341">
        <v>14.2</v>
      </c>
      <c r="D6341">
        <v>1.8924243591176473E-2</v>
      </c>
      <c r="K6341">
        <v>6340</v>
      </c>
      <c r="L6341">
        <v>0.16302298234941176</v>
      </c>
      <c r="M6341">
        <f>SUM(L$2:L6341)+L6341*(K$8785-K6341)</f>
        <v>790.6738167473593</v>
      </c>
    </row>
    <row r="6342" spans="1:13" x14ac:dyDescent="0.25">
      <c r="A6342" s="1">
        <v>41173.208333333336</v>
      </c>
      <c r="B6342" s="2">
        <v>22824000</v>
      </c>
      <c r="C6342">
        <v>13.9</v>
      </c>
      <c r="D6342">
        <v>2.8433913737529411E-2</v>
      </c>
      <c r="K6342">
        <v>6341</v>
      </c>
      <c r="L6342">
        <v>0.16304202828470588</v>
      </c>
      <c r="M6342">
        <f>SUM(L$2:L6342)+L6342*(K$8785-K6342)</f>
        <v>790.72036501321804</v>
      </c>
    </row>
    <row r="6343" spans="1:13" x14ac:dyDescent="0.25">
      <c r="A6343" s="1">
        <v>41173.25</v>
      </c>
      <c r="B6343" s="2">
        <v>22827600</v>
      </c>
      <c r="C6343">
        <v>13.9</v>
      </c>
      <c r="D6343">
        <v>5.1542412193176471E-2</v>
      </c>
      <c r="K6343">
        <v>6342</v>
      </c>
      <c r="L6343">
        <v>0.16306084361294118</v>
      </c>
      <c r="M6343">
        <f>SUM(L$2:L6343)+L6343*(K$8785-K6343)</f>
        <v>790.76633086009701</v>
      </c>
    </row>
    <row r="6344" spans="1:13" x14ac:dyDescent="0.25">
      <c r="A6344" s="1">
        <v>41173.291666666664</v>
      </c>
      <c r="B6344" s="2">
        <v>22831200</v>
      </c>
      <c r="C6344">
        <v>13.3</v>
      </c>
      <c r="D6344">
        <v>6.5331433905411754E-2</v>
      </c>
      <c r="K6344">
        <v>6343</v>
      </c>
      <c r="L6344">
        <v>0.16308909767176472</v>
      </c>
      <c r="M6344">
        <f>SUM(L$2:L6344)+L6344*(K$8785-K6344)</f>
        <v>790.83532727174406</v>
      </c>
    </row>
    <row r="6345" spans="1:13" x14ac:dyDescent="0.25">
      <c r="A6345" s="1">
        <v>41173.333333333336</v>
      </c>
      <c r="B6345" s="2">
        <v>22834800</v>
      </c>
      <c r="C6345">
        <v>12.7</v>
      </c>
      <c r="D6345">
        <v>6.4285370189294117E-2</v>
      </c>
      <c r="K6345">
        <v>6344</v>
      </c>
      <c r="L6345">
        <v>0.16308967436588234</v>
      </c>
      <c r="M6345">
        <f>SUM(L$2:L6345)+L6345*(K$8785-K6345)</f>
        <v>790.83673498208509</v>
      </c>
    </row>
    <row r="6346" spans="1:13" x14ac:dyDescent="0.25">
      <c r="A6346" s="1">
        <v>41173.375</v>
      </c>
      <c r="B6346" s="2">
        <v>22838400</v>
      </c>
      <c r="C6346">
        <v>12.9</v>
      </c>
      <c r="D6346">
        <v>5.4870796744470589E-2</v>
      </c>
      <c r="K6346">
        <v>6345</v>
      </c>
      <c r="L6346">
        <v>0.16308967436588234</v>
      </c>
      <c r="M6346">
        <f>SUM(L$2:L6346)+L6346*(K$8785-K6346)</f>
        <v>790.8367349820852</v>
      </c>
    </row>
    <row r="6347" spans="1:13" x14ac:dyDescent="0.25">
      <c r="A6347" s="1">
        <v>41173.416666666664</v>
      </c>
      <c r="B6347" s="2">
        <v>22842000</v>
      </c>
      <c r="C6347">
        <v>15.2</v>
      </c>
      <c r="D6347">
        <v>5.7058020878117649E-2</v>
      </c>
      <c r="K6347">
        <v>6346</v>
      </c>
      <c r="L6347">
        <v>0.1631262972247059</v>
      </c>
      <c r="M6347">
        <f>SUM(L$2:L6347)+L6347*(K$8785-K6347)</f>
        <v>790.92605813475586</v>
      </c>
    </row>
    <row r="6348" spans="1:13" x14ac:dyDescent="0.25">
      <c r="A6348" s="1">
        <v>41173.458333333336</v>
      </c>
      <c r="B6348" s="2">
        <v>22845600</v>
      </c>
      <c r="C6348">
        <v>15.7</v>
      </c>
      <c r="D6348">
        <v>4.840422104494118E-2</v>
      </c>
      <c r="K6348">
        <v>6347</v>
      </c>
      <c r="L6348">
        <v>0.16315972885529412</v>
      </c>
      <c r="M6348">
        <f>SUM(L$2:L6348)+L6348*(K$8785-K6348)</f>
        <v>791.00756445012996</v>
      </c>
    </row>
    <row r="6349" spans="1:13" x14ac:dyDescent="0.25">
      <c r="A6349" s="1">
        <v>41173.5</v>
      </c>
      <c r="B6349" s="2">
        <v>22849200</v>
      </c>
      <c r="C6349">
        <v>16.7</v>
      </c>
      <c r="D6349">
        <v>4.5836610105411769E-2</v>
      </c>
      <c r="K6349">
        <v>6348</v>
      </c>
      <c r="L6349">
        <v>0.16317268503764706</v>
      </c>
      <c r="M6349">
        <f>SUM(L$2:L6349)+L6349*(K$8785-K6349)</f>
        <v>791.03913866652408</v>
      </c>
    </row>
    <row r="6350" spans="1:13" x14ac:dyDescent="0.25">
      <c r="A6350" s="1">
        <v>41173.541666666664</v>
      </c>
      <c r="B6350" s="2">
        <v>22852800</v>
      </c>
      <c r="C6350">
        <v>16.600000000000001</v>
      </c>
      <c r="D6350">
        <v>4.2032742046823529E-2</v>
      </c>
      <c r="K6350">
        <v>6349</v>
      </c>
      <c r="L6350">
        <v>0.16317818003411766</v>
      </c>
      <c r="M6350">
        <f>SUM(L$2:L6350)+L6350*(K$8785-K6350)</f>
        <v>791.05252447792645</v>
      </c>
    </row>
    <row r="6351" spans="1:13" x14ac:dyDescent="0.25">
      <c r="A6351" s="1">
        <v>41173.583333333336</v>
      </c>
      <c r="B6351" s="2">
        <v>22856400</v>
      </c>
      <c r="C6351">
        <v>17.600000000000001</v>
      </c>
      <c r="D6351">
        <v>3.7658293779529409E-2</v>
      </c>
      <c r="K6351">
        <v>6350</v>
      </c>
      <c r="L6351">
        <v>0.16322657196823528</v>
      </c>
      <c r="M6351">
        <f>SUM(L$2:L6351)+L6351*(K$8785-K6351)</f>
        <v>791.17035883750282</v>
      </c>
    </row>
    <row r="6352" spans="1:13" x14ac:dyDescent="0.25">
      <c r="A6352" s="1">
        <v>41173.625</v>
      </c>
      <c r="B6352" s="2">
        <v>22860000</v>
      </c>
      <c r="C6352">
        <v>16.2</v>
      </c>
      <c r="D6352">
        <v>3.5851456451764706E-2</v>
      </c>
      <c r="K6352">
        <v>6351</v>
      </c>
      <c r="L6352">
        <v>0.16322657196823528</v>
      </c>
      <c r="M6352">
        <f>SUM(L$2:L6352)+L6352*(K$8785-K6352)</f>
        <v>791.17035883750282</v>
      </c>
    </row>
    <row r="6353" spans="1:13" x14ac:dyDescent="0.25">
      <c r="A6353" s="1">
        <v>41173.666666666664</v>
      </c>
      <c r="B6353" s="2">
        <v>22863600</v>
      </c>
      <c r="C6353">
        <v>16.2</v>
      </c>
      <c r="D6353">
        <v>3.4044619123882354E-2</v>
      </c>
      <c r="K6353">
        <v>6352</v>
      </c>
      <c r="L6353">
        <v>0.16324945216941178</v>
      </c>
      <c r="M6353">
        <f>SUM(L$2:L6353)+L6353*(K$8785-K6353)</f>
        <v>791.22602636696524</v>
      </c>
    </row>
    <row r="6354" spans="1:13" x14ac:dyDescent="0.25">
      <c r="A6354" s="1">
        <v>41173.708333333336</v>
      </c>
      <c r="B6354" s="2">
        <v>22867200</v>
      </c>
      <c r="C6354">
        <v>15.8</v>
      </c>
      <c r="D6354">
        <v>3.7943583883882359E-2</v>
      </c>
      <c r="K6354">
        <v>6353</v>
      </c>
      <c r="L6354">
        <v>0.16326414874823528</v>
      </c>
      <c r="M6354">
        <f>SUM(L$2:L6354)+L6354*(K$8785-K6354)</f>
        <v>791.26176844666384</v>
      </c>
    </row>
    <row r="6355" spans="1:13" x14ac:dyDescent="0.25">
      <c r="A6355" s="1">
        <v>41173.75</v>
      </c>
      <c r="B6355" s="2">
        <v>22870800</v>
      </c>
      <c r="C6355">
        <v>15.5</v>
      </c>
      <c r="D6355">
        <v>4.0606291524941177E-2</v>
      </c>
      <c r="K6355">
        <v>6354</v>
      </c>
      <c r="L6355">
        <v>0.16327331621647059</v>
      </c>
      <c r="M6355">
        <f>SUM(L$2:L6355)+L6355*(K$8785-K6355)</f>
        <v>791.284054561944</v>
      </c>
    </row>
    <row r="6356" spans="1:13" x14ac:dyDescent="0.25">
      <c r="A6356" s="1">
        <v>41173.791666666664</v>
      </c>
      <c r="B6356" s="2">
        <v>22874400</v>
      </c>
      <c r="C6356">
        <v>15.1</v>
      </c>
      <c r="D6356">
        <v>4.3554289270235295E-2</v>
      </c>
      <c r="K6356">
        <v>6355</v>
      </c>
      <c r="L6356">
        <v>0.16340640213411764</v>
      </c>
      <c r="M6356">
        <f>SUM(L$2:L6356)+L6356*(K$8785-K6356)</f>
        <v>791.60745334182627</v>
      </c>
    </row>
    <row r="6357" spans="1:13" x14ac:dyDescent="0.25">
      <c r="A6357" s="1">
        <v>41173.833333333336</v>
      </c>
      <c r="B6357" s="2">
        <v>22878000</v>
      </c>
      <c r="C6357">
        <v>15</v>
      </c>
      <c r="D6357">
        <v>5.2588475909294115E-2</v>
      </c>
      <c r="K6357">
        <v>6356</v>
      </c>
      <c r="L6357">
        <v>0.16341461942117647</v>
      </c>
      <c r="M6357">
        <f>SUM(L$2:L6357)+L6357*(K$8785-K6357)</f>
        <v>791.62741313209222</v>
      </c>
    </row>
    <row r="6358" spans="1:13" x14ac:dyDescent="0.25">
      <c r="A6358" s="1">
        <v>41173.875</v>
      </c>
      <c r="B6358" s="2">
        <v>22881600</v>
      </c>
      <c r="C6358">
        <v>15.1</v>
      </c>
      <c r="D6358">
        <v>4.9450284761058824E-2</v>
      </c>
      <c r="K6358">
        <v>6357</v>
      </c>
      <c r="L6358">
        <v>0.16341740671882354</v>
      </c>
      <c r="M6358">
        <f>SUM(L$2:L6358)+L6358*(K$8785-K6358)</f>
        <v>791.63418069077932</v>
      </c>
    </row>
    <row r="6359" spans="1:13" x14ac:dyDescent="0.25">
      <c r="A6359" s="1">
        <v>41173.916666666664</v>
      </c>
      <c r="B6359" s="2">
        <v>22885200</v>
      </c>
      <c r="C6359">
        <v>15</v>
      </c>
      <c r="D6359">
        <v>4.4980739792235297E-2</v>
      </c>
      <c r="K6359">
        <v>6358</v>
      </c>
      <c r="L6359">
        <v>0.16343107286117647</v>
      </c>
      <c r="M6359">
        <f>SUM(L$2:L6359)+L6359*(K$8785-K6359)</f>
        <v>791.66734841826985</v>
      </c>
    </row>
    <row r="6360" spans="1:13" x14ac:dyDescent="0.25">
      <c r="A6360" s="1">
        <v>41173.958333333336</v>
      </c>
      <c r="B6360" s="2">
        <v>22888800</v>
      </c>
      <c r="C6360">
        <v>14.6</v>
      </c>
      <c r="D6360">
        <v>2.9670170856588237E-2</v>
      </c>
      <c r="K6360">
        <v>6359</v>
      </c>
      <c r="L6360">
        <v>0.16363415350117649</v>
      </c>
      <c r="M6360">
        <f>SUM(L$2:L6360)+L6360*(K$8785-K6360)</f>
        <v>792.1600220509099</v>
      </c>
    </row>
    <row r="6361" spans="1:13" x14ac:dyDescent="0.25">
      <c r="A6361" s="1">
        <v>41174</v>
      </c>
      <c r="B6361" s="2">
        <v>22892400</v>
      </c>
      <c r="C6361">
        <v>14.3</v>
      </c>
      <c r="D6361">
        <v>1.6832116159058823E-2</v>
      </c>
      <c r="K6361">
        <v>6360</v>
      </c>
      <c r="L6361">
        <v>0.16367130242705882</v>
      </c>
      <c r="M6361">
        <f>SUM(L$2:L6361)+L6361*(K$8785-K6361)</f>
        <v>792.25010819617455</v>
      </c>
    </row>
    <row r="6362" spans="1:13" x14ac:dyDescent="0.25">
      <c r="A6362" s="1">
        <v>41174.041666666664</v>
      </c>
      <c r="B6362" s="2">
        <v>22896000</v>
      </c>
      <c r="C6362">
        <v>14.1</v>
      </c>
      <c r="D6362">
        <v>1.5895739382117649E-2</v>
      </c>
      <c r="K6362">
        <v>6361</v>
      </c>
      <c r="L6362">
        <v>0.1637871031552941</v>
      </c>
      <c r="M6362">
        <f>SUM(L$2:L6362)+L6362*(K$8785-K6362)</f>
        <v>792.53080916141687</v>
      </c>
    </row>
    <row r="6363" spans="1:13" x14ac:dyDescent="0.25">
      <c r="A6363" s="1">
        <v>41174.083333333336</v>
      </c>
      <c r="B6363" s="2">
        <v>22899600</v>
      </c>
      <c r="C6363">
        <v>14</v>
      </c>
      <c r="D6363">
        <v>1.7229647581999998E-2</v>
      </c>
      <c r="K6363">
        <v>6362</v>
      </c>
      <c r="L6363">
        <v>0.16389817954352942</v>
      </c>
      <c r="M6363">
        <f>SUM(L$2:L6363)+L6363*(K$8785-K6363)</f>
        <v>792.79994725011102</v>
      </c>
    </row>
    <row r="6364" spans="1:13" x14ac:dyDescent="0.25">
      <c r="A6364" s="1">
        <v>41174.125</v>
      </c>
      <c r="B6364" s="2">
        <v>22903200</v>
      </c>
      <c r="C6364">
        <v>13.9</v>
      </c>
      <c r="D6364">
        <v>1.8452396765294116E-2</v>
      </c>
      <c r="K6364">
        <v>6363</v>
      </c>
      <c r="L6364">
        <v>0.16397386537882352</v>
      </c>
      <c r="M6364">
        <f>SUM(L$2:L6364)+L6364*(K$8785-K6364)</f>
        <v>792.98325834319337</v>
      </c>
    </row>
    <row r="6365" spans="1:13" x14ac:dyDescent="0.25">
      <c r="A6365" s="1">
        <v>41174.166666666664</v>
      </c>
      <c r="B6365" s="2">
        <v>22906800</v>
      </c>
      <c r="C6365">
        <v>13.7</v>
      </c>
      <c r="D6365">
        <v>2.2120644314941179E-2</v>
      </c>
      <c r="K6365">
        <v>6364</v>
      </c>
      <c r="L6365">
        <v>0.16401388484235294</v>
      </c>
      <c r="M6365">
        <f>SUM(L$2:L6365)+L6365*(K$8785-K6365)</f>
        <v>793.08014546439813</v>
      </c>
    </row>
    <row r="6366" spans="1:13" x14ac:dyDescent="0.25">
      <c r="A6366" s="1">
        <v>41174.208333333336</v>
      </c>
      <c r="B6366" s="2">
        <v>22910400</v>
      </c>
      <c r="C6366">
        <v>13.4</v>
      </c>
      <c r="D6366">
        <v>3.3236545980823533E-2</v>
      </c>
      <c r="K6366">
        <v>6365</v>
      </c>
      <c r="L6366">
        <v>0.16404712340235295</v>
      </c>
      <c r="M6366">
        <f>SUM(L$2:L6366)+L6366*(K$8785-K6366)</f>
        <v>793.16058277959814</v>
      </c>
    </row>
    <row r="6367" spans="1:13" x14ac:dyDescent="0.25">
      <c r="A6367" s="1">
        <v>41174.25</v>
      </c>
      <c r="B6367" s="2">
        <v>22914000</v>
      </c>
      <c r="C6367">
        <v>13.4</v>
      </c>
      <c r="D6367">
        <v>6.024818702870588E-2</v>
      </c>
      <c r="K6367">
        <v>6366</v>
      </c>
      <c r="L6367">
        <v>0.16416802517647058</v>
      </c>
      <c r="M6367">
        <f>SUM(L$2:L6367)+L6367*(K$8785-K6367)</f>
        <v>793.45304417118859</v>
      </c>
    </row>
    <row r="6368" spans="1:13" x14ac:dyDescent="0.25">
      <c r="A6368" s="1">
        <v>41174.291666666664</v>
      </c>
      <c r="B6368" s="2">
        <v>22917600</v>
      </c>
      <c r="C6368">
        <v>12.4</v>
      </c>
      <c r="D6368">
        <v>7.6366244444117659E-2</v>
      </c>
      <c r="K6368">
        <v>6367</v>
      </c>
      <c r="L6368">
        <v>0.16427420467647058</v>
      </c>
      <c r="M6368">
        <f>SUM(L$2:L6368)+L6368*(K$8785-K6368)</f>
        <v>793.70978620218864</v>
      </c>
    </row>
    <row r="6369" spans="1:13" x14ac:dyDescent="0.25">
      <c r="A6369" s="1">
        <v>41174.333333333336</v>
      </c>
      <c r="B6369" s="2">
        <v>22921200</v>
      </c>
      <c r="C6369">
        <v>12.6</v>
      </c>
      <c r="D6369">
        <v>7.5143495260941176E-2</v>
      </c>
      <c r="K6369">
        <v>6368</v>
      </c>
      <c r="L6369">
        <v>0.16432461522235295</v>
      </c>
      <c r="M6369">
        <f>SUM(L$2:L6369)+L6369*(K$8785-K6369)</f>
        <v>793.83162849158634</v>
      </c>
    </row>
    <row r="6370" spans="1:13" x14ac:dyDescent="0.25">
      <c r="A6370" s="1">
        <v>41174.375</v>
      </c>
      <c r="B6370" s="2">
        <v>22924800</v>
      </c>
      <c r="C6370">
        <v>12.9</v>
      </c>
      <c r="D6370">
        <v>6.4138752611764702E-2</v>
      </c>
      <c r="K6370">
        <v>6369</v>
      </c>
      <c r="L6370">
        <v>0.16433406801529413</v>
      </c>
      <c r="M6370">
        <f>SUM(L$2:L6370)+L6370*(K$8785-K6370)</f>
        <v>793.85446643933233</v>
      </c>
    </row>
    <row r="6371" spans="1:13" x14ac:dyDescent="0.25">
      <c r="A6371" s="1">
        <v>41174.416666666664</v>
      </c>
      <c r="B6371" s="2">
        <v>22928400</v>
      </c>
      <c r="C6371">
        <v>13.8</v>
      </c>
      <c r="D6371">
        <v>5.8469642762235291E-2</v>
      </c>
      <c r="K6371">
        <v>6370</v>
      </c>
      <c r="L6371">
        <v>0.1643615910082353</v>
      </c>
      <c r="M6371">
        <f>SUM(L$2:L6371)+L6371*(K$8785-K6371)</f>
        <v>793.92093446728518</v>
      </c>
    </row>
    <row r="6372" spans="1:13" x14ac:dyDescent="0.25">
      <c r="A6372" s="1">
        <v>41174.458333333336</v>
      </c>
      <c r="B6372" s="2">
        <v>22932000</v>
      </c>
      <c r="C6372">
        <v>14.2</v>
      </c>
      <c r="D6372">
        <v>5.2911691929294118E-2</v>
      </c>
      <c r="K6372">
        <v>6371</v>
      </c>
      <c r="L6372">
        <v>0.16442807405882354</v>
      </c>
      <c r="M6372">
        <f>SUM(L$2:L6372)+L6372*(K$8785-K6372)</f>
        <v>794.08142455140523</v>
      </c>
    </row>
    <row r="6373" spans="1:13" x14ac:dyDescent="0.25">
      <c r="A6373" s="1">
        <v>41174.5</v>
      </c>
      <c r="B6373" s="2">
        <v>22935600</v>
      </c>
      <c r="C6373">
        <v>15.2</v>
      </c>
      <c r="D6373">
        <v>5.3578646029176467E-2</v>
      </c>
      <c r="K6373">
        <v>6372</v>
      </c>
      <c r="L6373">
        <v>0.16448926487882354</v>
      </c>
      <c r="M6373">
        <f>SUM(L$2:L6373)+L6373*(K$8785-K6373)</f>
        <v>794.2290780000651</v>
      </c>
    </row>
    <row r="6374" spans="1:13" x14ac:dyDescent="0.25">
      <c r="A6374" s="1">
        <v>41174.541666666664</v>
      </c>
      <c r="B6374" s="2">
        <v>22939200</v>
      </c>
      <c r="C6374">
        <v>15.1</v>
      </c>
      <c r="D6374">
        <v>4.9132285362941175E-2</v>
      </c>
      <c r="K6374">
        <v>6373</v>
      </c>
      <c r="L6374">
        <v>0.16454471978941176</v>
      </c>
      <c r="M6374">
        <f>SUM(L$2:L6374)+L6374*(K$8785-K6374)</f>
        <v>794.36283524440398</v>
      </c>
    </row>
    <row r="6375" spans="1:13" x14ac:dyDescent="0.25">
      <c r="A6375" s="1">
        <v>41174.583333333336</v>
      </c>
      <c r="B6375" s="2">
        <v>22942800</v>
      </c>
      <c r="C6375">
        <v>15.8</v>
      </c>
      <c r="D6375">
        <v>4.4018970596588235E-2</v>
      </c>
      <c r="K6375">
        <v>6374</v>
      </c>
      <c r="L6375">
        <v>0.16455331046588234</v>
      </c>
      <c r="M6375">
        <f>SUM(L$2:L6375)+L6375*(K$8785-K6375)</f>
        <v>794.38354736537451</v>
      </c>
    </row>
    <row r="6376" spans="1:13" x14ac:dyDescent="0.25">
      <c r="A6376" s="1">
        <v>41174.625</v>
      </c>
      <c r="B6376" s="2">
        <v>22946400</v>
      </c>
      <c r="C6376">
        <v>16.8</v>
      </c>
      <c r="D6376">
        <v>4.190694928011765E-2</v>
      </c>
      <c r="K6376">
        <v>6375</v>
      </c>
      <c r="L6376">
        <v>0.16463861871411764</v>
      </c>
      <c r="M6376">
        <f>SUM(L$2:L6376)+L6376*(K$8785-K6376)</f>
        <v>794.58914024362161</v>
      </c>
    </row>
    <row r="6377" spans="1:13" x14ac:dyDescent="0.25">
      <c r="A6377" s="1">
        <v>41174.666666666664</v>
      </c>
      <c r="B6377" s="2">
        <v>22950000</v>
      </c>
      <c r="C6377">
        <v>16.3</v>
      </c>
      <c r="D6377">
        <v>3.9794927963647059E-2</v>
      </c>
      <c r="K6377">
        <v>6376</v>
      </c>
      <c r="L6377">
        <v>0.16469057047882352</v>
      </c>
      <c r="M6377">
        <f>SUM(L$2:L6377)+L6377*(K$8785-K6377)</f>
        <v>794.71429204479796</v>
      </c>
    </row>
    <row r="6378" spans="1:13" x14ac:dyDescent="0.25">
      <c r="A6378" s="1">
        <v>41174.708333333336</v>
      </c>
      <c r="B6378" s="2">
        <v>22953600</v>
      </c>
      <c r="C6378">
        <v>15.9</v>
      </c>
      <c r="D6378">
        <v>4.4352447646588238E-2</v>
      </c>
      <c r="K6378">
        <v>6377</v>
      </c>
      <c r="L6378">
        <v>0.16475775267882353</v>
      </c>
      <c r="M6378">
        <f>SUM(L$2:L6378)+L6378*(K$8785-K6378)</f>
        <v>794.87606678239808</v>
      </c>
    </row>
    <row r="6379" spans="1:13" x14ac:dyDescent="0.25">
      <c r="A6379" s="1">
        <v>41174.75</v>
      </c>
      <c r="B6379" s="2">
        <v>22957200</v>
      </c>
      <c r="C6379">
        <v>15</v>
      </c>
      <c r="D6379">
        <v>5.324516897929412E-2</v>
      </c>
      <c r="K6379">
        <v>6378</v>
      </c>
      <c r="L6379">
        <v>0.16477520152470587</v>
      </c>
      <c r="M6379">
        <f>SUM(L$2:L6379)+L6379*(K$8785-K6379)</f>
        <v>794.91806615443693</v>
      </c>
    </row>
    <row r="6380" spans="1:13" x14ac:dyDescent="0.25">
      <c r="A6380" s="1">
        <v>41174.791666666664</v>
      </c>
      <c r="B6380" s="2">
        <v>22960800</v>
      </c>
      <c r="C6380">
        <v>14.8</v>
      </c>
      <c r="D6380">
        <v>5.7469211612235296E-2</v>
      </c>
      <c r="K6380">
        <v>6379</v>
      </c>
      <c r="L6380">
        <v>0.16481135628235294</v>
      </c>
      <c r="M6380">
        <f>SUM(L$2:L6380)+L6380*(K$8785-K6380)</f>
        <v>795.00505450133574</v>
      </c>
    </row>
    <row r="6381" spans="1:13" x14ac:dyDescent="0.25">
      <c r="A6381" s="1">
        <v>41174.833333333336</v>
      </c>
      <c r="B6381" s="2">
        <v>22964400</v>
      </c>
      <c r="C6381">
        <v>14.2</v>
      </c>
      <c r="D6381">
        <v>6.1470936211999998E-2</v>
      </c>
      <c r="K6381">
        <v>6380</v>
      </c>
      <c r="L6381">
        <v>0.16488599130941176</v>
      </c>
      <c r="M6381">
        <f>SUM(L$2:L6381)+L6381*(K$8785-K6381)</f>
        <v>795.18455174141218</v>
      </c>
    </row>
    <row r="6382" spans="1:13" x14ac:dyDescent="0.25">
      <c r="A6382" s="1">
        <v>41174.875</v>
      </c>
      <c r="B6382" s="2">
        <v>22968000</v>
      </c>
      <c r="C6382">
        <v>13.8</v>
      </c>
      <c r="D6382">
        <v>5.9470073912117644E-2</v>
      </c>
      <c r="K6382">
        <v>6381</v>
      </c>
      <c r="L6382">
        <v>0.16495136191058823</v>
      </c>
      <c r="M6382">
        <f>SUM(L$2:L6382)+L6382*(K$8785-K6382)</f>
        <v>795.34170266664046</v>
      </c>
    </row>
    <row r="6383" spans="1:13" x14ac:dyDescent="0.25">
      <c r="A6383" s="1">
        <v>41174.916666666664</v>
      </c>
      <c r="B6383" s="2">
        <v>22971600</v>
      </c>
      <c r="C6383">
        <v>12.6</v>
      </c>
      <c r="D6383">
        <v>5.2578214879294115E-2</v>
      </c>
      <c r="K6383">
        <v>6382</v>
      </c>
      <c r="L6383">
        <v>0.16495302370470588</v>
      </c>
      <c r="M6383">
        <f>SUM(L$2:L6383)+L6383*(K$8785-K6383)</f>
        <v>795.34569595790515</v>
      </c>
    </row>
    <row r="6384" spans="1:13" x14ac:dyDescent="0.25">
      <c r="A6384" s="1">
        <v>41174.958333333336</v>
      </c>
      <c r="B6384" s="2">
        <v>22975200</v>
      </c>
      <c r="C6384">
        <v>13.1</v>
      </c>
      <c r="D6384">
        <v>3.4681613197294119E-2</v>
      </c>
      <c r="K6384">
        <v>6383</v>
      </c>
      <c r="L6384">
        <v>0.16498765016235295</v>
      </c>
      <c r="M6384">
        <f>SUM(L$2:L6384)+L6384*(K$8785-K6384)</f>
        <v>795.42886870917346</v>
      </c>
    </row>
    <row r="6385" spans="1:13" x14ac:dyDescent="0.25">
      <c r="A6385" s="1">
        <v>41175</v>
      </c>
      <c r="B6385" s="2">
        <v>22978800</v>
      </c>
      <c r="C6385">
        <v>13.1</v>
      </c>
      <c r="D6385">
        <v>1.9675145948470588E-2</v>
      </c>
      <c r="K6385">
        <v>6384</v>
      </c>
      <c r="L6385">
        <v>0.16506180043058824</v>
      </c>
      <c r="M6385">
        <f>SUM(L$2:L6385)+L6385*(K$8785-K6385)</f>
        <v>795.60690350320624</v>
      </c>
    </row>
    <row r="6386" spans="1:13" x14ac:dyDescent="0.25">
      <c r="A6386" s="1">
        <v>41175.041666666664</v>
      </c>
      <c r="B6386" s="2">
        <v>22982400</v>
      </c>
      <c r="C6386">
        <v>12.5</v>
      </c>
      <c r="D6386">
        <v>1.8448706214470589E-2</v>
      </c>
      <c r="K6386">
        <v>6385</v>
      </c>
      <c r="L6386">
        <v>0.16511210570588236</v>
      </c>
      <c r="M6386">
        <f>SUM(L$2:L6386)+L6386*(K$8785-K6386)</f>
        <v>795.72763616391217</v>
      </c>
    </row>
    <row r="6387" spans="1:13" x14ac:dyDescent="0.25">
      <c r="A6387" s="1">
        <v>41175.083333333336</v>
      </c>
      <c r="B6387" s="2">
        <v>22986000</v>
      </c>
      <c r="C6387">
        <v>12.9</v>
      </c>
      <c r="D6387">
        <v>1.9996849393411762E-2</v>
      </c>
      <c r="K6387">
        <v>6386</v>
      </c>
      <c r="L6387">
        <v>0.16514042261411765</v>
      </c>
      <c r="M6387">
        <f>SUM(L$2:L6387)+L6387*(K$8785-K6387)</f>
        <v>795.79556842676857</v>
      </c>
    </row>
    <row r="6388" spans="1:13" x14ac:dyDescent="0.25">
      <c r="A6388" s="1">
        <v>41175.125</v>
      </c>
      <c r="B6388" s="2">
        <v>22989600</v>
      </c>
      <c r="C6388">
        <v>13.1</v>
      </c>
      <c r="D6388">
        <v>2.1415980640588233E-2</v>
      </c>
      <c r="K6388">
        <v>6387</v>
      </c>
      <c r="L6388">
        <v>0.16516733025882352</v>
      </c>
      <c r="M6388">
        <f>SUM(L$2:L6388)+L6388*(K$8785-K6388)</f>
        <v>795.86009295877329</v>
      </c>
    </row>
    <row r="6389" spans="1:13" x14ac:dyDescent="0.25">
      <c r="A6389" s="1">
        <v>41175.166666666664</v>
      </c>
      <c r="B6389" s="2">
        <v>22993200</v>
      </c>
      <c r="C6389">
        <v>13.2</v>
      </c>
      <c r="D6389">
        <v>2.5673374382470589E-2</v>
      </c>
      <c r="K6389">
        <v>6388</v>
      </c>
      <c r="L6389">
        <v>0.1652279676</v>
      </c>
      <c r="M6389">
        <f>SUM(L$2:L6389)+L6389*(K$8785-K6389)</f>
        <v>796.00544066557336</v>
      </c>
    </row>
    <row r="6390" spans="1:13" x14ac:dyDescent="0.25">
      <c r="A6390" s="1">
        <v>41175.208333333336</v>
      </c>
      <c r="B6390" s="2">
        <v>22996800</v>
      </c>
      <c r="C6390">
        <v>12.5</v>
      </c>
      <c r="D6390">
        <v>3.8574567539411762E-2</v>
      </c>
      <c r="K6390">
        <v>6389</v>
      </c>
      <c r="L6390">
        <v>0.1652279676</v>
      </c>
      <c r="M6390">
        <f>SUM(L$2:L6390)+L6390*(K$8785-K6390)</f>
        <v>796.00544066557336</v>
      </c>
    </row>
    <row r="6391" spans="1:13" x14ac:dyDescent="0.25">
      <c r="A6391" s="1">
        <v>41175.25</v>
      </c>
      <c r="B6391" s="2">
        <v>23000400</v>
      </c>
      <c r="C6391">
        <v>12.1</v>
      </c>
      <c r="D6391">
        <v>6.992446691105883E-2</v>
      </c>
      <c r="K6391">
        <v>6390</v>
      </c>
      <c r="L6391">
        <v>0.16523328282352942</v>
      </c>
      <c r="M6391">
        <f>SUM(L$2:L6391)+L6391*(K$8785-K6391)</f>
        <v>796.01817062592636</v>
      </c>
    </row>
    <row r="6392" spans="1:13" x14ac:dyDescent="0.25">
      <c r="A6392" s="1">
        <v>41175.291666666664</v>
      </c>
      <c r="B6392" s="2">
        <v>23004000</v>
      </c>
      <c r="C6392">
        <v>11.9</v>
      </c>
      <c r="D6392">
        <v>8.8631196988705876E-2</v>
      </c>
      <c r="K6392">
        <v>6391</v>
      </c>
      <c r="L6392">
        <v>0.16523815930470589</v>
      </c>
      <c r="M6392">
        <f>SUM(L$2:L6392)+L6392*(K$8785-K6392)</f>
        <v>796.02984492186283</v>
      </c>
    </row>
    <row r="6393" spans="1:13" x14ac:dyDescent="0.25">
      <c r="A6393" s="1">
        <v>41175.333333333336</v>
      </c>
      <c r="B6393" s="2">
        <v>23007600</v>
      </c>
      <c r="C6393">
        <v>12.4</v>
      </c>
      <c r="D6393">
        <v>8.7212065741411771E-2</v>
      </c>
      <c r="K6393">
        <v>6392</v>
      </c>
      <c r="L6393">
        <v>0.16532674602117647</v>
      </c>
      <c r="M6393">
        <f>SUM(L$2:L6393)+L6393*(K$8785-K6393)</f>
        <v>796.24183293437682</v>
      </c>
    </row>
    <row r="6394" spans="1:13" x14ac:dyDescent="0.25">
      <c r="A6394" s="1">
        <v>41175.375</v>
      </c>
      <c r="B6394" s="2">
        <v>23011200</v>
      </c>
      <c r="C6394">
        <v>13.3</v>
      </c>
      <c r="D6394">
        <v>7.4439884516000004E-2</v>
      </c>
      <c r="K6394">
        <v>6393</v>
      </c>
      <c r="L6394">
        <v>0.16532991134588237</v>
      </c>
      <c r="M6394">
        <f>SUM(L$2:L6394)+L6394*(K$8785-K6394)</f>
        <v>796.24940439107331</v>
      </c>
    </row>
    <row r="6395" spans="1:13" x14ac:dyDescent="0.25">
      <c r="A6395" s="1">
        <v>41175.416666666664</v>
      </c>
      <c r="B6395" s="2">
        <v>23014800</v>
      </c>
      <c r="C6395">
        <v>12.2</v>
      </c>
      <c r="D6395">
        <v>6.7860276005882347E-2</v>
      </c>
      <c r="K6395">
        <v>6394</v>
      </c>
      <c r="L6395">
        <v>0.1654186473517647</v>
      </c>
      <c r="M6395">
        <f>SUM(L$2:L6395)+L6395*(K$8785-K6395)</f>
        <v>796.46157218113808</v>
      </c>
    </row>
    <row r="6396" spans="1:13" x14ac:dyDescent="0.25">
      <c r="A6396" s="1">
        <v>41175.458333333336</v>
      </c>
      <c r="B6396" s="2">
        <v>23018400</v>
      </c>
      <c r="C6396">
        <v>12.5</v>
      </c>
      <c r="D6396">
        <v>6.1409679427411767E-2</v>
      </c>
      <c r="K6396">
        <v>6395</v>
      </c>
      <c r="L6396">
        <v>0.16542361236705883</v>
      </c>
      <c r="M6396">
        <f>SUM(L$2:L6396)+L6396*(K$8785-K6396)</f>
        <v>796.47343856769101</v>
      </c>
    </row>
    <row r="6397" spans="1:13" x14ac:dyDescent="0.25">
      <c r="A6397" s="1">
        <v>41175.5</v>
      </c>
      <c r="B6397" s="2">
        <v>23022000</v>
      </c>
      <c r="C6397">
        <v>13.3</v>
      </c>
      <c r="D6397">
        <v>5.6120190233058823E-2</v>
      </c>
      <c r="K6397">
        <v>6396</v>
      </c>
      <c r="L6397">
        <v>0.16542361236705883</v>
      </c>
      <c r="M6397">
        <f>SUM(L$2:L6397)+L6397*(K$8785-K6397)</f>
        <v>796.47343856769101</v>
      </c>
    </row>
    <row r="6398" spans="1:13" x14ac:dyDescent="0.25">
      <c r="A6398" s="1">
        <v>41175.541666666664</v>
      </c>
      <c r="B6398" s="2">
        <v>23025600</v>
      </c>
      <c r="C6398">
        <v>14.5</v>
      </c>
      <c r="D6398">
        <v>5.3539951601647061E-2</v>
      </c>
      <c r="K6398">
        <v>6397</v>
      </c>
      <c r="L6398">
        <v>0.16550012248941176</v>
      </c>
      <c r="M6398">
        <f>SUM(L$2:L6398)+L6398*(K$8785-K6398)</f>
        <v>796.65614473986989</v>
      </c>
    </row>
    <row r="6399" spans="1:13" x14ac:dyDescent="0.25">
      <c r="A6399" s="1">
        <v>41175.583333333336</v>
      </c>
      <c r="B6399" s="2">
        <v>23029200</v>
      </c>
      <c r="C6399">
        <v>16.5</v>
      </c>
      <c r="D6399">
        <v>5.1088724901764707E-2</v>
      </c>
      <c r="K6399">
        <v>6398</v>
      </c>
      <c r="L6399">
        <v>0.16553337349764707</v>
      </c>
      <c r="M6399">
        <f>SUM(L$2:L6399)+L6399*(K$8785-K6399)</f>
        <v>796.73551489652755</v>
      </c>
    </row>
    <row r="6400" spans="1:13" x14ac:dyDescent="0.25">
      <c r="A6400" s="1">
        <v>41175.625</v>
      </c>
      <c r="B6400" s="2">
        <v>23032800</v>
      </c>
      <c r="C6400">
        <v>17.399999999999999</v>
      </c>
      <c r="D6400">
        <v>4.8637498201882352E-2</v>
      </c>
      <c r="K6400">
        <v>6399</v>
      </c>
      <c r="L6400">
        <v>0.16557386781764705</v>
      </c>
      <c r="M6400">
        <f>SUM(L$2:L6400)+L6400*(K$8785-K6400)</f>
        <v>796.83213434404752</v>
      </c>
    </row>
    <row r="6401" spans="1:13" x14ac:dyDescent="0.25">
      <c r="A6401" s="1">
        <v>41175.666666666664</v>
      </c>
      <c r="B6401" s="2">
        <v>23036400</v>
      </c>
      <c r="C6401">
        <v>16.899999999999999</v>
      </c>
      <c r="D6401">
        <v>4.6186271502117647E-2</v>
      </c>
      <c r="K6401">
        <v>6400</v>
      </c>
      <c r="L6401">
        <v>0.16560788261764706</v>
      </c>
      <c r="M6401">
        <f>SUM(L$2:L6401)+L6401*(K$8785-K6401)</f>
        <v>796.91325964204748</v>
      </c>
    </row>
    <row r="6402" spans="1:13" x14ac:dyDescent="0.25">
      <c r="A6402" s="1">
        <v>41175.708333333336</v>
      </c>
      <c r="B6402" s="2">
        <v>23040000</v>
      </c>
      <c r="C6402">
        <v>17.3</v>
      </c>
      <c r="D6402">
        <v>5.1475760696470585E-2</v>
      </c>
      <c r="K6402">
        <v>6401</v>
      </c>
      <c r="L6402">
        <v>0.16567589811764705</v>
      </c>
      <c r="M6402">
        <f>SUM(L$2:L6402)+L6402*(K$8785-K6402)</f>
        <v>797.07540859404742</v>
      </c>
    </row>
    <row r="6403" spans="1:13" x14ac:dyDescent="0.25">
      <c r="A6403" s="1">
        <v>41175.75</v>
      </c>
      <c r="B6403" s="2">
        <v>23043600</v>
      </c>
      <c r="C6403">
        <v>15.6</v>
      </c>
      <c r="D6403">
        <v>5.5088094780470588E-2</v>
      </c>
      <c r="K6403">
        <v>6402</v>
      </c>
      <c r="L6403">
        <v>0.16571403554705882</v>
      </c>
      <c r="M6403">
        <f>SUM(L$2:L6403)+L6403*(K$8785-K6403)</f>
        <v>797.1662900883357</v>
      </c>
    </row>
    <row r="6404" spans="1:13" x14ac:dyDescent="0.25">
      <c r="A6404" s="1">
        <v>41175.791666666664</v>
      </c>
      <c r="B6404" s="2">
        <v>23047200</v>
      </c>
      <c r="C6404">
        <v>14</v>
      </c>
      <c r="D6404">
        <v>6.6699168621764712E-2</v>
      </c>
      <c r="K6404">
        <v>6403</v>
      </c>
      <c r="L6404">
        <v>0.16579438713411765</v>
      </c>
      <c r="M6404">
        <f>SUM(L$2:L6404)+L6404*(K$8785-K6404)</f>
        <v>797.35768756870971</v>
      </c>
    </row>
    <row r="6405" spans="1:13" x14ac:dyDescent="0.25">
      <c r="A6405" s="1">
        <v>41175.833333333336</v>
      </c>
      <c r="B6405" s="2">
        <v>23050800</v>
      </c>
      <c r="C6405">
        <v>12.5</v>
      </c>
      <c r="D6405">
        <v>7.1343598158235294E-2</v>
      </c>
      <c r="K6405">
        <v>6404</v>
      </c>
      <c r="L6405">
        <v>0.16584408384470589</v>
      </c>
      <c r="M6405">
        <f>SUM(L$2:L6405)+L6405*(K$8785-K6405)</f>
        <v>797.4760154366204</v>
      </c>
    </row>
    <row r="6406" spans="1:13" x14ac:dyDescent="0.25">
      <c r="A6406" s="1">
        <v>41175.875</v>
      </c>
      <c r="B6406" s="2">
        <v>23054400</v>
      </c>
      <c r="C6406">
        <v>11.6</v>
      </c>
      <c r="D6406">
        <v>6.9021383389999996E-2</v>
      </c>
      <c r="K6406">
        <v>6405</v>
      </c>
      <c r="L6406">
        <v>0.16591905803294116</v>
      </c>
      <c r="M6406">
        <f>SUM(L$2:L6406)+L6406*(K$8785-K6406)</f>
        <v>797.65445400462033</v>
      </c>
    </row>
    <row r="6407" spans="1:13" x14ac:dyDescent="0.25">
      <c r="A6407" s="1">
        <v>41175.916666666664</v>
      </c>
      <c r="B6407" s="2">
        <v>23058000</v>
      </c>
      <c r="C6407">
        <v>11.1</v>
      </c>
      <c r="D6407">
        <v>6.1022643632705875E-2</v>
      </c>
      <c r="K6407">
        <v>6406</v>
      </c>
      <c r="L6407">
        <v>0.1659720029152941</v>
      </c>
      <c r="M6407">
        <f>SUM(L$2:L6407)+L6407*(K$8785-K6407)</f>
        <v>797.78040987973804</v>
      </c>
    </row>
    <row r="6408" spans="1:13" x14ac:dyDescent="0.25">
      <c r="A6408" s="1">
        <v>41175.958333333336</v>
      </c>
      <c r="B6408" s="2">
        <v>23061600</v>
      </c>
      <c r="C6408">
        <v>11.1</v>
      </c>
      <c r="D6408">
        <v>4.0251722649882353E-2</v>
      </c>
      <c r="K6408">
        <v>6407</v>
      </c>
      <c r="L6408">
        <v>0.16598807145058825</v>
      </c>
      <c r="M6408">
        <f>SUM(L$2:L6408)+L6408*(K$8785-K6408)</f>
        <v>797.81862085666751</v>
      </c>
    </row>
    <row r="6409" spans="1:13" x14ac:dyDescent="0.25">
      <c r="A6409" s="1">
        <v>41176</v>
      </c>
      <c r="B6409" s="2">
        <v>23065200</v>
      </c>
      <c r="C6409">
        <v>11.2</v>
      </c>
      <c r="D6409">
        <v>2.2835111887882353E-2</v>
      </c>
      <c r="K6409">
        <v>6408</v>
      </c>
      <c r="L6409">
        <v>0.16601298416235294</v>
      </c>
      <c r="M6409">
        <f>SUM(L$2:L6409)+L6409*(K$8785-K6409)</f>
        <v>797.8778383725321</v>
      </c>
    </row>
    <row r="6410" spans="1:13" x14ac:dyDescent="0.25">
      <c r="A6410" s="1">
        <v>41176.041666666664</v>
      </c>
      <c r="B6410" s="2">
        <v>23068800</v>
      </c>
      <c r="C6410">
        <v>11.2</v>
      </c>
      <c r="D6410">
        <v>1.9793050887999999E-2</v>
      </c>
      <c r="K6410">
        <v>6409</v>
      </c>
      <c r="L6410">
        <v>0.16608361898470589</v>
      </c>
      <c r="M6410">
        <f>SUM(L$2:L6410)+L6410*(K$8785-K6410)</f>
        <v>798.04566671044279</v>
      </c>
    </row>
    <row r="6411" spans="1:13" x14ac:dyDescent="0.25">
      <c r="A6411" s="1">
        <v>41176.083333333336</v>
      </c>
      <c r="B6411" s="2">
        <v>23072400</v>
      </c>
      <c r="C6411">
        <v>11.2</v>
      </c>
      <c r="D6411">
        <v>2.1454006207294121E-2</v>
      </c>
      <c r="K6411">
        <v>6410</v>
      </c>
      <c r="L6411">
        <v>0.16609016961411766</v>
      </c>
      <c r="M6411">
        <f>SUM(L$2:L6411)+L6411*(K$8785-K6411)</f>
        <v>798.0612244552957</v>
      </c>
    </row>
    <row r="6412" spans="1:13" x14ac:dyDescent="0.25">
      <c r="A6412" s="1">
        <v>41176.125</v>
      </c>
      <c r="B6412" s="2">
        <v>23076000</v>
      </c>
      <c r="C6412">
        <v>10.8</v>
      </c>
      <c r="D6412">
        <v>2.2976548583294117E-2</v>
      </c>
      <c r="K6412">
        <v>6411</v>
      </c>
      <c r="L6412">
        <v>0.16617014074823527</v>
      </c>
      <c r="M6412">
        <f>SUM(L$2:L6412)+L6412*(K$8785-K6412)</f>
        <v>798.25107592769098</v>
      </c>
    </row>
    <row r="6413" spans="1:13" x14ac:dyDescent="0.25">
      <c r="A6413" s="1">
        <v>41176.166666666664</v>
      </c>
      <c r="B6413" s="2">
        <v>23079600</v>
      </c>
      <c r="C6413">
        <v>10.8</v>
      </c>
      <c r="D6413">
        <v>2.7544175711294118E-2</v>
      </c>
      <c r="K6413">
        <v>6412</v>
      </c>
      <c r="L6413">
        <v>0.1661798849964706</v>
      </c>
      <c r="M6413">
        <f>SUM(L$2:L6413)+L6413*(K$8785-K6413)</f>
        <v>798.2741990287534</v>
      </c>
    </row>
    <row r="6414" spans="1:13" x14ac:dyDescent="0.25">
      <c r="A6414" s="1">
        <v>41176.208333333336</v>
      </c>
      <c r="B6414" s="2">
        <v>23083200</v>
      </c>
      <c r="C6414">
        <v>10.9</v>
      </c>
      <c r="D6414">
        <v>4.1385470038470588E-2</v>
      </c>
      <c r="K6414">
        <v>6413</v>
      </c>
      <c r="L6414">
        <v>0.16620560271882354</v>
      </c>
      <c r="M6414">
        <f>SUM(L$2:L6414)+L6414*(K$8785-K6414)</f>
        <v>798.33520146617457</v>
      </c>
    </row>
    <row r="6415" spans="1:13" x14ac:dyDescent="0.25">
      <c r="A6415" s="1">
        <v>41176.25</v>
      </c>
      <c r="B6415" s="2">
        <v>23086800</v>
      </c>
      <c r="C6415">
        <v>11.2</v>
      </c>
      <c r="D6415">
        <v>7.5019815253764707E-2</v>
      </c>
      <c r="K6415">
        <v>6414</v>
      </c>
      <c r="L6415">
        <v>0.16620845592117647</v>
      </c>
      <c r="M6415">
        <f>SUM(L$2:L6415)+L6415*(K$8785-K6415)</f>
        <v>798.34196640895334</v>
      </c>
    </row>
    <row r="6416" spans="1:13" x14ac:dyDescent="0.25">
      <c r="A6416" s="1">
        <v>41176.291666666664</v>
      </c>
      <c r="B6416" s="2">
        <v>23090400</v>
      </c>
      <c r="C6416">
        <v>11.5</v>
      </c>
      <c r="D6416">
        <v>9.5089692028352935E-2</v>
      </c>
      <c r="K6416">
        <v>6415</v>
      </c>
      <c r="L6416">
        <v>0.16628790490941175</v>
      </c>
      <c r="M6416">
        <f>SUM(L$2:L6416)+L6416*(K$8785-K6416)</f>
        <v>798.53026051107099</v>
      </c>
    </row>
    <row r="6417" spans="1:13" x14ac:dyDescent="0.25">
      <c r="A6417" s="1">
        <v>41176.333333333336</v>
      </c>
      <c r="B6417" s="2">
        <v>23094000</v>
      </c>
      <c r="C6417">
        <v>11.6</v>
      </c>
      <c r="D6417">
        <v>9.3567149652352938E-2</v>
      </c>
      <c r="K6417">
        <v>6416</v>
      </c>
      <c r="L6417">
        <v>0.16629638423411763</v>
      </c>
      <c r="M6417">
        <f>SUM(L$2:L6417)+L6417*(K$8785-K6417)</f>
        <v>798.55034803129922</v>
      </c>
    </row>
    <row r="6418" spans="1:13" x14ac:dyDescent="0.25">
      <c r="A6418" s="1">
        <v>41176.375</v>
      </c>
      <c r="B6418" s="2">
        <v>23097600</v>
      </c>
      <c r="C6418">
        <v>12</v>
      </c>
      <c r="D6418">
        <v>7.9864268268352939E-2</v>
      </c>
      <c r="K6418">
        <v>6417</v>
      </c>
      <c r="L6418">
        <v>0.16631079211058822</v>
      </c>
      <c r="M6418">
        <f>SUM(L$2:L6418)+L6418*(K$8785-K6418)</f>
        <v>798.58446588278161</v>
      </c>
    </row>
    <row r="6419" spans="1:13" x14ac:dyDescent="0.25">
      <c r="A6419" s="1">
        <v>41176.416666666664</v>
      </c>
      <c r="B6419" s="2">
        <v>23101200</v>
      </c>
      <c r="C6419">
        <v>13.1</v>
      </c>
      <c r="D6419">
        <v>7.2805208161411769E-2</v>
      </c>
      <c r="K6419">
        <v>6418</v>
      </c>
      <c r="L6419">
        <v>0.16634448517764705</v>
      </c>
      <c r="M6419">
        <f>SUM(L$2:L6419)+L6419*(K$8785-K6419)</f>
        <v>798.66421737250994</v>
      </c>
    </row>
    <row r="6420" spans="1:13" x14ac:dyDescent="0.25">
      <c r="A6420" s="1">
        <v>41176.458333333336</v>
      </c>
      <c r="B6420" s="2">
        <v>23104800</v>
      </c>
      <c r="C6420">
        <v>13.5</v>
      </c>
      <c r="D6420">
        <v>6.5884560997764699E-2</v>
      </c>
      <c r="K6420">
        <v>6419</v>
      </c>
      <c r="L6420">
        <v>0.16635857809176469</v>
      </c>
      <c r="M6420">
        <f>SUM(L$2:L6420)+L6420*(K$8785-K6420)</f>
        <v>798.69756120731222</v>
      </c>
    </row>
    <row r="6421" spans="1:13" x14ac:dyDescent="0.25">
      <c r="A6421" s="1">
        <v>41176.5</v>
      </c>
      <c r="B6421" s="2">
        <v>23108400</v>
      </c>
      <c r="C6421">
        <v>14.2</v>
      </c>
      <c r="D6421">
        <v>6.0209630323647068E-2</v>
      </c>
      <c r="K6421">
        <v>6420</v>
      </c>
      <c r="L6421">
        <v>0.16636854496</v>
      </c>
      <c r="M6421">
        <f>SUM(L$2:L6421)+L6421*(K$8785-K6421)</f>
        <v>798.72113285068872</v>
      </c>
    </row>
    <row r="6422" spans="1:13" x14ac:dyDescent="0.25">
      <c r="A6422" s="1">
        <v>41176.541666666664</v>
      </c>
      <c r="B6422" s="2">
        <v>23112000</v>
      </c>
      <c r="C6422">
        <v>15</v>
      </c>
      <c r="D6422">
        <v>5.7441371458117646E-2</v>
      </c>
      <c r="K6422">
        <v>6421</v>
      </c>
      <c r="L6422">
        <v>0.16640344687882352</v>
      </c>
      <c r="M6422">
        <f>SUM(L$2:L6422)+L6422*(K$8785-K6422)</f>
        <v>798.80364098678751</v>
      </c>
    </row>
    <row r="6423" spans="1:13" x14ac:dyDescent="0.25">
      <c r="A6423" s="1">
        <v>41176.583333333336</v>
      </c>
      <c r="B6423" s="2">
        <v>23115600</v>
      </c>
      <c r="C6423">
        <v>14.4</v>
      </c>
      <c r="D6423">
        <v>5.5642003195647056E-2</v>
      </c>
      <c r="K6423">
        <v>6422</v>
      </c>
      <c r="L6423">
        <v>0.16640344687882352</v>
      </c>
      <c r="M6423">
        <f>SUM(L$2:L6423)+L6423*(K$8785-K6423)</f>
        <v>798.80364098678751</v>
      </c>
    </row>
    <row r="6424" spans="1:13" x14ac:dyDescent="0.25">
      <c r="A6424" s="1">
        <v>41176.625</v>
      </c>
      <c r="B6424" s="2">
        <v>23119200</v>
      </c>
      <c r="C6424">
        <v>14.8</v>
      </c>
      <c r="D6424">
        <v>5.5226764365764708E-2</v>
      </c>
      <c r="K6424">
        <v>6423</v>
      </c>
      <c r="L6424">
        <v>0.16643904449176472</v>
      </c>
      <c r="M6424">
        <f>SUM(L$2:L6424)+L6424*(K$8785-K6424)</f>
        <v>798.88772254855462</v>
      </c>
    </row>
    <row r="6425" spans="1:13" x14ac:dyDescent="0.25">
      <c r="A6425" s="1">
        <v>41176.666666666664</v>
      </c>
      <c r="B6425" s="2">
        <v>23122800</v>
      </c>
      <c r="C6425">
        <v>14.9</v>
      </c>
      <c r="D6425">
        <v>5.7441371458117646E-2</v>
      </c>
      <c r="K6425">
        <v>6424</v>
      </c>
      <c r="L6425">
        <v>0.16647165096117647</v>
      </c>
      <c r="M6425">
        <f>SUM(L$2:L6425)+L6425*(K$8785-K6425)</f>
        <v>798.96470642283566</v>
      </c>
    </row>
    <row r="6426" spans="1:13" x14ac:dyDescent="0.25">
      <c r="A6426" s="1">
        <v>41176.708333333336</v>
      </c>
      <c r="B6426" s="2">
        <v>23126400</v>
      </c>
      <c r="C6426">
        <v>15.2</v>
      </c>
      <c r="D6426">
        <v>5.5226764365764708E-2</v>
      </c>
      <c r="K6426">
        <v>6425</v>
      </c>
      <c r="L6426">
        <v>0.16649145183764705</v>
      </c>
      <c r="M6426">
        <f>SUM(L$2:L6426)+L6426*(K$8785-K6426)</f>
        <v>799.01143649130631</v>
      </c>
    </row>
    <row r="6427" spans="1:13" x14ac:dyDescent="0.25">
      <c r="A6427" s="1">
        <v>41176.75</v>
      </c>
      <c r="B6427" s="2">
        <v>23130000</v>
      </c>
      <c r="C6427">
        <v>15.7</v>
      </c>
      <c r="D6427">
        <v>5.9102326777411757E-2</v>
      </c>
      <c r="K6427">
        <v>6426</v>
      </c>
      <c r="L6427">
        <v>0.16650210469529411</v>
      </c>
      <c r="M6427">
        <f>SUM(L$2:L6427)+L6427*(K$8785-K6427)</f>
        <v>799.03656658249565</v>
      </c>
    </row>
    <row r="6428" spans="1:13" x14ac:dyDescent="0.25">
      <c r="A6428" s="1">
        <v>41176.791666666664</v>
      </c>
      <c r="B6428" s="2">
        <v>23133600</v>
      </c>
      <c r="C6428">
        <v>13.8</v>
      </c>
      <c r="D6428">
        <v>7.1559491672E-2</v>
      </c>
      <c r="K6428">
        <v>6427</v>
      </c>
      <c r="L6428">
        <v>0.16657208544235294</v>
      </c>
      <c r="M6428">
        <f>SUM(L$2:L6428)+L6428*(K$8785-K6428)</f>
        <v>799.20158118406039</v>
      </c>
    </row>
    <row r="6429" spans="1:13" x14ac:dyDescent="0.25">
      <c r="A6429" s="1">
        <v>41176.833333333336</v>
      </c>
      <c r="B6429" s="2">
        <v>23137200</v>
      </c>
      <c r="C6429">
        <v>14</v>
      </c>
      <c r="D6429">
        <v>7.6542357629764704E-2</v>
      </c>
      <c r="K6429">
        <v>6428</v>
      </c>
      <c r="L6429">
        <v>0.1667783798964706</v>
      </c>
      <c r="M6429">
        <f>SUM(L$2:L6429)+L6429*(K$8785-K6429)</f>
        <v>799.68781721241567</v>
      </c>
    </row>
    <row r="6430" spans="1:13" x14ac:dyDescent="0.25">
      <c r="A6430" s="1">
        <v>41176.875</v>
      </c>
      <c r="B6430" s="2">
        <v>23140800</v>
      </c>
      <c r="C6430">
        <v>13.4</v>
      </c>
      <c r="D6430">
        <v>7.4050924650823524E-2</v>
      </c>
      <c r="K6430">
        <v>6429</v>
      </c>
      <c r="L6430">
        <v>0.1668248557635294</v>
      </c>
      <c r="M6430">
        <f>SUM(L$2:L6430)+L6430*(K$8785-K6430)</f>
        <v>799.79731435520625</v>
      </c>
    </row>
    <row r="6431" spans="1:13" x14ac:dyDescent="0.25">
      <c r="A6431" s="1">
        <v>41176.916666666664</v>
      </c>
      <c r="B6431" s="2">
        <v>23144400</v>
      </c>
      <c r="C6431">
        <v>13.1</v>
      </c>
      <c r="D6431">
        <v>6.5469322167999999E-2</v>
      </c>
      <c r="K6431">
        <v>6430</v>
      </c>
      <c r="L6431">
        <v>0.1668248557635294</v>
      </c>
      <c r="M6431">
        <f>SUM(L$2:L6431)+L6431*(K$8785-K6431)</f>
        <v>799.79731435520625</v>
      </c>
    </row>
    <row r="6432" spans="1:13" x14ac:dyDescent="0.25">
      <c r="A6432" s="1">
        <v>41176.958333333336</v>
      </c>
      <c r="B6432" s="2">
        <v>23148000</v>
      </c>
      <c r="C6432">
        <v>13.2</v>
      </c>
      <c r="D6432">
        <v>4.3184838301058827E-2</v>
      </c>
      <c r="K6432">
        <v>6431</v>
      </c>
      <c r="L6432">
        <v>0.16686786400941175</v>
      </c>
      <c r="M6432">
        <f>SUM(L$2:L6432)+L6432*(K$8785-K6432)</f>
        <v>799.89855576601337</v>
      </c>
    </row>
    <row r="6433" spans="1:13" x14ac:dyDescent="0.25">
      <c r="A6433" s="1">
        <v>41177</v>
      </c>
      <c r="B6433" s="2">
        <v>23151600</v>
      </c>
      <c r="C6433">
        <v>13.2</v>
      </c>
      <c r="D6433">
        <v>2.4499090959294118E-2</v>
      </c>
      <c r="K6433">
        <v>6432</v>
      </c>
      <c r="L6433">
        <v>0.16691440594235293</v>
      </c>
      <c r="M6433">
        <f>SUM(L$2:L6433)+L6433*(K$8785-K6433)</f>
        <v>800.00806893422396</v>
      </c>
    </row>
    <row r="6434" spans="1:13" x14ac:dyDescent="0.25">
      <c r="A6434" s="1">
        <v>41177.041666666664</v>
      </c>
      <c r="B6434" s="2">
        <v>23155200</v>
      </c>
      <c r="C6434">
        <v>13.2</v>
      </c>
      <c r="D6434">
        <v>2.0807551114352941E-2</v>
      </c>
      <c r="K6434">
        <v>6433</v>
      </c>
      <c r="L6434">
        <v>0.16693325924470587</v>
      </c>
      <c r="M6434">
        <f>SUM(L$2:L6434)+L6434*(K$8785-K6434)</f>
        <v>800.05241190135803</v>
      </c>
    </row>
    <row r="6435" spans="1:13" x14ac:dyDescent="0.25">
      <c r="A6435" s="1">
        <v>41177.083333333336</v>
      </c>
      <c r="B6435" s="2">
        <v>23158800</v>
      </c>
      <c r="C6435">
        <v>12.8</v>
      </c>
      <c r="D6435">
        <v>2.2553639319764705E-2</v>
      </c>
      <c r="K6435">
        <v>6434</v>
      </c>
      <c r="L6435">
        <v>0.16696162914000001</v>
      </c>
      <c r="M6435">
        <f>SUM(L$2:L6435)+L6435*(K$8785-K6435)</f>
        <v>800.11910952519463</v>
      </c>
    </row>
    <row r="6436" spans="1:13" x14ac:dyDescent="0.25">
      <c r="A6436" s="1">
        <v>41177.125</v>
      </c>
      <c r="B6436" s="2">
        <v>23162400</v>
      </c>
      <c r="C6436">
        <v>12.4</v>
      </c>
      <c r="D6436">
        <v>2.4154220174705882E-2</v>
      </c>
      <c r="K6436">
        <v>6435</v>
      </c>
      <c r="L6436">
        <v>0.16701695784000001</v>
      </c>
      <c r="M6436">
        <f>SUM(L$2:L6436)+L6436*(K$8785-K6436)</f>
        <v>800.24913197019464</v>
      </c>
    </row>
    <row r="6437" spans="1:13" x14ac:dyDescent="0.25">
      <c r="A6437" s="1">
        <v>41177.166666666664</v>
      </c>
      <c r="B6437" s="2">
        <v>23166000</v>
      </c>
      <c r="C6437">
        <v>12.3</v>
      </c>
      <c r="D6437">
        <v>2.8955962739529412E-2</v>
      </c>
      <c r="K6437">
        <v>6436</v>
      </c>
      <c r="L6437">
        <v>0.16702532355647057</v>
      </c>
      <c r="M6437">
        <f>SUM(L$2:L6437)+L6437*(K$8785-K6437)</f>
        <v>800.26878303818398</v>
      </c>
    </row>
    <row r="6438" spans="1:13" x14ac:dyDescent="0.25">
      <c r="A6438" s="1">
        <v>41177.208333333336</v>
      </c>
      <c r="B6438" s="2">
        <v>23169600</v>
      </c>
      <c r="C6438">
        <v>12.2</v>
      </c>
      <c r="D6438">
        <v>4.350669778447059E-2</v>
      </c>
      <c r="K6438">
        <v>6437</v>
      </c>
      <c r="L6438">
        <v>0.16709012365529413</v>
      </c>
      <c r="M6438">
        <f>SUM(L$2:L6438)+L6438*(K$8785-K6438)</f>
        <v>800.42093367022164</v>
      </c>
    </row>
    <row r="6439" spans="1:13" x14ac:dyDescent="0.25">
      <c r="A6439" s="1">
        <v>41177.25</v>
      </c>
      <c r="B6439" s="2">
        <v>23173200</v>
      </c>
      <c r="C6439">
        <v>12.1</v>
      </c>
      <c r="D6439">
        <v>7.8864983943882347E-2</v>
      </c>
      <c r="K6439">
        <v>6438</v>
      </c>
      <c r="L6439">
        <v>0.16712002662235295</v>
      </c>
      <c r="M6439">
        <f>SUM(L$2:L6439)+L6439*(K$8785-K6439)</f>
        <v>800.49111593390876</v>
      </c>
    </row>
    <row r="6440" spans="1:13" x14ac:dyDescent="0.25">
      <c r="A6440" s="1">
        <v>41177.291666666664</v>
      </c>
      <c r="B6440" s="2">
        <v>23176800</v>
      </c>
      <c r="C6440">
        <v>12</v>
      </c>
      <c r="D6440">
        <v>9.9963549759058828E-2</v>
      </c>
      <c r="K6440">
        <v>6439</v>
      </c>
      <c r="L6440">
        <v>0.16716544866470587</v>
      </c>
      <c r="M6440">
        <f>SUM(L$2:L6440)+L6440*(K$8785-K6440)</f>
        <v>800.5976760452686</v>
      </c>
    </row>
    <row r="6441" spans="1:13" x14ac:dyDescent="0.25">
      <c r="A6441" s="1">
        <v>41177.333333333336</v>
      </c>
      <c r="B6441" s="2">
        <v>23180400</v>
      </c>
      <c r="C6441">
        <v>12</v>
      </c>
      <c r="D6441">
        <v>9.8362968904117651E-2</v>
      </c>
      <c r="K6441">
        <v>6440</v>
      </c>
      <c r="L6441">
        <v>0.16718315605529413</v>
      </c>
      <c r="M6441">
        <f>SUM(L$2:L6441)+L6441*(K$8785-K6441)</f>
        <v>800.63919987619806</v>
      </c>
    </row>
    <row r="6442" spans="1:13" x14ac:dyDescent="0.25">
      <c r="A6442" s="1">
        <v>41177.375</v>
      </c>
      <c r="B6442" s="2">
        <v>23184000</v>
      </c>
      <c r="C6442">
        <v>12.5</v>
      </c>
      <c r="D6442">
        <v>8.3957741209647066E-2</v>
      </c>
      <c r="K6442">
        <v>6441</v>
      </c>
      <c r="L6442">
        <v>0.16723113450352942</v>
      </c>
      <c r="M6442">
        <f>SUM(L$2:L6442)+L6442*(K$8785-K6442)</f>
        <v>800.75166135886161</v>
      </c>
    </row>
    <row r="6443" spans="1:13" x14ac:dyDescent="0.25">
      <c r="A6443" s="1">
        <v>41177.416666666664</v>
      </c>
      <c r="B6443" s="2">
        <v>23187600</v>
      </c>
      <c r="C6443">
        <v>13</v>
      </c>
      <c r="D6443">
        <v>7.653686633670588E-2</v>
      </c>
      <c r="K6443">
        <v>6442</v>
      </c>
      <c r="L6443">
        <v>0.16726127927529411</v>
      </c>
      <c r="M6443">
        <f>SUM(L$2:L6443)+L6443*(K$8785-K6443)</f>
        <v>800.82229055910625</v>
      </c>
    </row>
    <row r="6444" spans="1:13" x14ac:dyDescent="0.25">
      <c r="A6444" s="1">
        <v>41177.458333333336</v>
      </c>
      <c r="B6444" s="2">
        <v>23191200</v>
      </c>
      <c r="C6444">
        <v>13.2</v>
      </c>
      <c r="D6444">
        <v>6.9261498814117653E-2</v>
      </c>
      <c r="K6444">
        <v>6443</v>
      </c>
      <c r="L6444">
        <v>0.16729872245058822</v>
      </c>
      <c r="M6444">
        <f>SUM(L$2:L6444)+L6444*(K$8785-K6444)</f>
        <v>800.90998247564517</v>
      </c>
    </row>
    <row r="6445" spans="1:13" x14ac:dyDescent="0.25">
      <c r="A6445" s="1">
        <v>41177.5</v>
      </c>
      <c r="B6445" s="2">
        <v>23194800</v>
      </c>
      <c r="C6445">
        <v>12.5</v>
      </c>
      <c r="D6445">
        <v>6.3295697445764701E-2</v>
      </c>
      <c r="K6445">
        <v>6444</v>
      </c>
      <c r="L6445">
        <v>0.16732238106117647</v>
      </c>
      <c r="M6445">
        <f>SUM(L$2:L6445)+L6445*(K$8785-K6445)</f>
        <v>800.96536728303226</v>
      </c>
    </row>
    <row r="6446" spans="1:13" x14ac:dyDescent="0.25">
      <c r="A6446" s="1">
        <v>41177.541666666664</v>
      </c>
      <c r="B6446" s="2">
        <v>23198400</v>
      </c>
      <c r="C6446">
        <v>12.5</v>
      </c>
      <c r="D6446">
        <v>6.0385550436705876E-2</v>
      </c>
      <c r="K6446">
        <v>6445</v>
      </c>
      <c r="L6446">
        <v>0.16745205502941177</v>
      </c>
      <c r="M6446">
        <f>SUM(L$2:L6446)+L6446*(K$8785-K6446)</f>
        <v>801.26880436870283</v>
      </c>
    </row>
    <row r="6447" spans="1:13" x14ac:dyDescent="0.25">
      <c r="A6447" s="1">
        <v>41177.583333333336</v>
      </c>
      <c r="B6447" s="2">
        <v>23202000</v>
      </c>
      <c r="C6447">
        <v>12.5</v>
      </c>
      <c r="D6447">
        <v>5.8493954880823526E-2</v>
      </c>
      <c r="K6447">
        <v>6446</v>
      </c>
      <c r="L6447">
        <v>0.16752321349764704</v>
      </c>
      <c r="M6447">
        <f>SUM(L$2:L6447)+L6447*(K$8785-K6447)</f>
        <v>801.43524402590515</v>
      </c>
    </row>
    <row r="6448" spans="1:13" x14ac:dyDescent="0.25">
      <c r="A6448" s="1">
        <v>41177.625</v>
      </c>
      <c r="B6448" s="2">
        <v>23205600</v>
      </c>
      <c r="C6448">
        <v>12.7</v>
      </c>
      <c r="D6448">
        <v>5.805743282952941E-2</v>
      </c>
      <c r="K6448">
        <v>6447</v>
      </c>
      <c r="L6448">
        <v>0.16753617122</v>
      </c>
      <c r="M6448">
        <f>SUM(L$2:L6448)+L6448*(K$8785-K6448)</f>
        <v>801.46553918076631</v>
      </c>
    </row>
    <row r="6449" spans="1:13" x14ac:dyDescent="0.25">
      <c r="A6449" s="1">
        <v>41177.666666666664</v>
      </c>
      <c r="B6449" s="2">
        <v>23209200</v>
      </c>
      <c r="C6449">
        <v>12.9</v>
      </c>
      <c r="D6449">
        <v>6.0385550436705876E-2</v>
      </c>
      <c r="K6449">
        <v>6448</v>
      </c>
      <c r="L6449">
        <v>0.1675646555682353</v>
      </c>
      <c r="M6449">
        <f>SUM(L$2:L6449)+L6449*(K$8785-K6449)</f>
        <v>801.53210710259214</v>
      </c>
    </row>
    <row r="6450" spans="1:13" x14ac:dyDescent="0.25">
      <c r="A6450" s="1">
        <v>41177.708333333336</v>
      </c>
      <c r="B6450" s="2">
        <v>23212800</v>
      </c>
      <c r="C6450">
        <v>13.1</v>
      </c>
      <c r="D6450">
        <v>6.4314248898823534E-2</v>
      </c>
      <c r="K6450">
        <v>6449</v>
      </c>
      <c r="L6450">
        <v>0.16758276757529411</v>
      </c>
      <c r="M6450">
        <f>SUM(L$2:L6450)+L6450*(K$8785-K6450)</f>
        <v>801.57441675108157</v>
      </c>
    </row>
    <row r="6451" spans="1:13" x14ac:dyDescent="0.25">
      <c r="A6451" s="1">
        <v>41177.75</v>
      </c>
      <c r="B6451" s="2">
        <v>23216400</v>
      </c>
      <c r="C6451">
        <v>13.1</v>
      </c>
      <c r="D6451">
        <v>6.9698020865529411E-2</v>
      </c>
      <c r="K6451">
        <v>6450</v>
      </c>
      <c r="L6451">
        <v>0.16758276757529411</v>
      </c>
      <c r="M6451">
        <f>SUM(L$2:L6451)+L6451*(K$8785-K6451)</f>
        <v>801.57441675108157</v>
      </c>
    </row>
    <row r="6452" spans="1:13" x14ac:dyDescent="0.25">
      <c r="A6452" s="1">
        <v>41177.791666666664</v>
      </c>
      <c r="B6452" s="2">
        <v>23220000</v>
      </c>
      <c r="C6452">
        <v>13.3</v>
      </c>
      <c r="D6452">
        <v>7.5227300182588233E-2</v>
      </c>
      <c r="K6452">
        <v>6451</v>
      </c>
      <c r="L6452">
        <v>0.16758294845882354</v>
      </c>
      <c r="M6452">
        <f>SUM(L$2:L6452)+L6452*(K$8785-K6452)</f>
        <v>801.57483893323933</v>
      </c>
    </row>
    <row r="6453" spans="1:13" x14ac:dyDescent="0.25">
      <c r="A6453" s="1">
        <v>41177.833333333336</v>
      </c>
      <c r="B6453" s="2">
        <v>23223600</v>
      </c>
      <c r="C6453">
        <v>13.4</v>
      </c>
      <c r="D6453">
        <v>8.0465564798823525E-2</v>
      </c>
      <c r="K6453">
        <v>6452</v>
      </c>
      <c r="L6453">
        <v>0.16765460286470588</v>
      </c>
      <c r="M6453">
        <f>SUM(L$2:L6453)+L6453*(K$8785-K6453)</f>
        <v>801.74200866216279</v>
      </c>
    </row>
    <row r="6454" spans="1:13" x14ac:dyDescent="0.25">
      <c r="A6454" s="1">
        <v>41177.875</v>
      </c>
      <c r="B6454" s="2">
        <v>23227200</v>
      </c>
      <c r="C6454">
        <v>13.5</v>
      </c>
      <c r="D6454">
        <v>7.7846432490705886E-2</v>
      </c>
      <c r="K6454">
        <v>6453</v>
      </c>
      <c r="L6454">
        <v>0.16766699535529411</v>
      </c>
      <c r="M6454">
        <f>SUM(L$2:L6454)+L6454*(K$8785-K6454)</f>
        <v>801.77090795021468</v>
      </c>
    </row>
    <row r="6455" spans="1:13" x14ac:dyDescent="0.25">
      <c r="A6455" s="1">
        <v>41177.916666666664</v>
      </c>
      <c r="B6455" s="2">
        <v>23230800</v>
      </c>
      <c r="C6455">
        <v>13.4</v>
      </c>
      <c r="D6455">
        <v>6.8824976762823536E-2</v>
      </c>
      <c r="K6455">
        <v>6454</v>
      </c>
      <c r="L6455">
        <v>0.16770095391294118</v>
      </c>
      <c r="M6455">
        <f>SUM(L$2:L6455)+L6455*(K$8785-K6455)</f>
        <v>801.85006534808986</v>
      </c>
    </row>
    <row r="6456" spans="1:13" x14ac:dyDescent="0.25">
      <c r="A6456" s="1">
        <v>41177.958333333336</v>
      </c>
      <c r="B6456" s="2">
        <v>23234400</v>
      </c>
      <c r="C6456">
        <v>13.3</v>
      </c>
      <c r="D6456">
        <v>4.539829334035294E-2</v>
      </c>
      <c r="K6456">
        <v>6455</v>
      </c>
      <c r="L6456">
        <v>0.16770166278235293</v>
      </c>
      <c r="M6456">
        <f>SUM(L$2:L6456)+L6456*(K$8785-K6456)</f>
        <v>801.85171701381933</v>
      </c>
    </row>
    <row r="6457" spans="1:13" x14ac:dyDescent="0.25">
      <c r="A6457" s="1">
        <v>41178</v>
      </c>
      <c r="B6457" s="2">
        <v>23238000</v>
      </c>
      <c r="C6457">
        <v>12.4</v>
      </c>
      <c r="D6457">
        <v>2.575480102964706E-2</v>
      </c>
      <c r="K6457">
        <v>6456</v>
      </c>
      <c r="L6457">
        <v>0.16786079103529411</v>
      </c>
      <c r="M6457">
        <f>SUM(L$2:L6457)+L6457*(K$8785-K6457)</f>
        <v>802.22232671491929</v>
      </c>
    </row>
    <row r="6458" spans="1:13" x14ac:dyDescent="0.25">
      <c r="A6458" s="1">
        <v>41178.041666666664</v>
      </c>
      <c r="B6458" s="2">
        <v>23241600</v>
      </c>
      <c r="C6458">
        <v>10.6</v>
      </c>
      <c r="D6458">
        <v>2.8805250388117647E-2</v>
      </c>
      <c r="K6458">
        <v>6457</v>
      </c>
      <c r="L6458">
        <v>0.16790054901764706</v>
      </c>
      <c r="M6458">
        <f>SUM(L$2:L6458)+L6458*(K$8785-K6458)</f>
        <v>802.31488329783701</v>
      </c>
    </row>
    <row r="6459" spans="1:13" x14ac:dyDescent="0.25">
      <c r="A6459" s="1">
        <v>41178.083333333336</v>
      </c>
      <c r="B6459" s="2">
        <v>23245200</v>
      </c>
      <c r="C6459">
        <v>9.6999999999999993</v>
      </c>
      <c r="D6459">
        <v>4.1697110701764704E-2</v>
      </c>
      <c r="K6459">
        <v>6458</v>
      </c>
      <c r="L6459">
        <v>0.16790054901764706</v>
      </c>
      <c r="M6459">
        <f>SUM(L$2:L6459)+L6459*(K$8785-K6459)</f>
        <v>802.31488329783701</v>
      </c>
    </row>
    <row r="6460" spans="1:13" x14ac:dyDescent="0.25">
      <c r="A6460" s="1">
        <v>41178.125</v>
      </c>
      <c r="B6460" s="2">
        <v>23248800</v>
      </c>
      <c r="C6460">
        <v>9.6999999999999993</v>
      </c>
      <c r="D6460">
        <v>4.3510028558352939E-2</v>
      </c>
      <c r="K6460">
        <v>6459</v>
      </c>
      <c r="L6460">
        <v>0.16791615933176471</v>
      </c>
      <c r="M6460">
        <f>SUM(L$2:L6460)+L6460*(K$8785-K6460)</f>
        <v>802.35119288847454</v>
      </c>
    </row>
    <row r="6461" spans="1:13" x14ac:dyDescent="0.25">
      <c r="A6461" s="1">
        <v>41178.166666666664</v>
      </c>
      <c r="B6461" s="2">
        <v>23252400</v>
      </c>
      <c r="C6461">
        <v>9.9</v>
      </c>
      <c r="D6461">
        <v>4.9955958715176475E-2</v>
      </c>
      <c r="K6461">
        <v>6460</v>
      </c>
      <c r="L6461">
        <v>0.16792454477411764</v>
      </c>
      <c r="M6461">
        <f>SUM(L$2:L6461)+L6461*(K$8785-K6461)</f>
        <v>802.37068904194507</v>
      </c>
    </row>
    <row r="6462" spans="1:13" x14ac:dyDescent="0.25">
      <c r="A6462" s="1">
        <v>41178.208333333336</v>
      </c>
      <c r="B6462" s="2">
        <v>23256000</v>
      </c>
      <c r="C6462">
        <v>10.199999999999999</v>
      </c>
      <c r="D6462">
        <v>6.0229159902470596E-2</v>
      </c>
      <c r="K6462">
        <v>6461</v>
      </c>
      <c r="L6462">
        <v>0.16795244158588235</v>
      </c>
      <c r="M6462">
        <f>SUM(L$2:L6462)+L6462*(K$8785-K6462)</f>
        <v>802.43552123248628</v>
      </c>
    </row>
    <row r="6463" spans="1:13" x14ac:dyDescent="0.25">
      <c r="A6463" s="1">
        <v>41178.25</v>
      </c>
      <c r="B6463" s="2">
        <v>23259600</v>
      </c>
      <c r="C6463">
        <v>10.5</v>
      </c>
      <c r="D6463">
        <v>0.10917794203058823</v>
      </c>
      <c r="K6463">
        <v>6462</v>
      </c>
      <c r="L6463">
        <v>0.16799556376941174</v>
      </c>
      <c r="M6463">
        <f>SUM(L$2:L6463)+L6463*(K$8785-K6463)</f>
        <v>802.53569406482507</v>
      </c>
    </row>
    <row r="6464" spans="1:13" x14ac:dyDescent="0.25">
      <c r="A6464" s="1">
        <v>41178.291666666664</v>
      </c>
      <c r="B6464" s="2">
        <v>23263200</v>
      </c>
      <c r="C6464">
        <v>11.3</v>
      </c>
      <c r="D6464">
        <v>0.13838606305411766</v>
      </c>
      <c r="K6464">
        <v>6463</v>
      </c>
      <c r="L6464">
        <v>0.16807527547411763</v>
      </c>
      <c r="M6464">
        <f>SUM(L$2:L6464)+L6464*(K$8785-K6464)</f>
        <v>802.72078464315223</v>
      </c>
    </row>
    <row r="6465" spans="1:13" x14ac:dyDescent="0.25">
      <c r="A6465" s="1">
        <v>41178.333333333336</v>
      </c>
      <c r="B6465" s="2">
        <v>23266800</v>
      </c>
      <c r="C6465">
        <v>10.8</v>
      </c>
      <c r="D6465">
        <v>0.13617027456235295</v>
      </c>
      <c r="K6465">
        <v>6464</v>
      </c>
      <c r="L6465">
        <v>0.16813750578470588</v>
      </c>
      <c r="M6465">
        <f>SUM(L$2:L6465)+L6465*(K$8785-K6465)</f>
        <v>802.86522119402753</v>
      </c>
    </row>
    <row r="6466" spans="1:13" x14ac:dyDescent="0.25">
      <c r="A6466" s="1">
        <v>41178.375</v>
      </c>
      <c r="B6466" s="2">
        <v>23270400</v>
      </c>
      <c r="C6466">
        <v>11.2</v>
      </c>
      <c r="D6466">
        <v>0.11622817813964706</v>
      </c>
      <c r="K6466">
        <v>6465</v>
      </c>
      <c r="L6466">
        <v>0.16817378422705884</v>
      </c>
      <c r="M6466">
        <f>SUM(L$2:L6466)+L6466*(K$8785-K6466)</f>
        <v>802.94938718028641</v>
      </c>
    </row>
    <row r="6467" spans="1:13" x14ac:dyDescent="0.25">
      <c r="A6467" s="1">
        <v>41178.416666666664</v>
      </c>
      <c r="B6467" s="2">
        <v>23274000</v>
      </c>
      <c r="C6467">
        <v>11.6</v>
      </c>
      <c r="D6467">
        <v>0.1059549769522353</v>
      </c>
      <c r="K6467">
        <v>6466</v>
      </c>
      <c r="L6467">
        <v>0.16817773751882353</v>
      </c>
      <c r="M6467">
        <f>SUM(L$2:L6467)+L6467*(K$8785-K6467)</f>
        <v>802.95855486388871</v>
      </c>
    </row>
    <row r="6468" spans="1:13" x14ac:dyDescent="0.25">
      <c r="A6468" s="1">
        <v>41178.458333333336</v>
      </c>
      <c r="B6468" s="2">
        <v>23277600</v>
      </c>
      <c r="C6468">
        <v>12.4</v>
      </c>
      <c r="D6468">
        <v>9.5883211082235298E-2</v>
      </c>
      <c r="K6468">
        <v>6467</v>
      </c>
      <c r="L6468">
        <v>0.16818329720235295</v>
      </c>
      <c r="M6468">
        <f>SUM(L$2:L6468)+L6468*(K$8785-K6468)</f>
        <v>802.97144221030987</v>
      </c>
    </row>
    <row r="6469" spans="1:13" x14ac:dyDescent="0.25">
      <c r="A6469" s="1">
        <v>41178.5</v>
      </c>
      <c r="B6469" s="2">
        <v>23281200</v>
      </c>
      <c r="C6469">
        <v>11.8</v>
      </c>
      <c r="D6469">
        <v>8.7624363068823527E-2</v>
      </c>
      <c r="K6469">
        <v>6468</v>
      </c>
      <c r="L6469">
        <v>0.16819093408823529</v>
      </c>
      <c r="M6469">
        <f>SUM(L$2:L6469)+L6469*(K$8785-K6469)</f>
        <v>802.98913687489926</v>
      </c>
    </row>
    <row r="6470" spans="1:13" x14ac:dyDescent="0.25">
      <c r="A6470" s="1">
        <v>41178.541666666664</v>
      </c>
      <c r="B6470" s="2">
        <v>23284800</v>
      </c>
      <c r="C6470">
        <v>11.7</v>
      </c>
      <c r="D6470">
        <v>8.359565672082353E-2</v>
      </c>
      <c r="K6470">
        <v>6469</v>
      </c>
      <c r="L6470">
        <v>0.16819463620470587</v>
      </c>
      <c r="M6470">
        <f>SUM(L$2:L6470)+L6470*(K$8785-K6470)</f>
        <v>802.99771097664507</v>
      </c>
    </row>
    <row r="6471" spans="1:13" x14ac:dyDescent="0.25">
      <c r="A6471" s="1">
        <v>41178.583333333336</v>
      </c>
      <c r="B6471" s="2">
        <v>23288400</v>
      </c>
      <c r="C6471">
        <v>12.7</v>
      </c>
      <c r="D6471">
        <v>8.0976997594705877E-2</v>
      </c>
      <c r="K6471">
        <v>6470</v>
      </c>
      <c r="L6471">
        <v>0.16821768767058823</v>
      </c>
      <c r="M6471">
        <f>SUM(L$2:L6471)+L6471*(K$8785-K6471)</f>
        <v>803.05107512016275</v>
      </c>
    </row>
    <row r="6472" spans="1:13" x14ac:dyDescent="0.25">
      <c r="A6472" s="1">
        <v>41178.625</v>
      </c>
      <c r="B6472" s="2">
        <v>23292000</v>
      </c>
      <c r="C6472">
        <v>14.7</v>
      </c>
      <c r="D6472">
        <v>8.0372691642470587E-2</v>
      </c>
      <c r="K6472">
        <v>6471</v>
      </c>
      <c r="L6472">
        <v>0.16840581667294119</v>
      </c>
      <c r="M6472">
        <f>SUM(L$2:L6472)+L6472*(K$8785-K6472)</f>
        <v>803.48640563160757</v>
      </c>
    </row>
    <row r="6473" spans="1:13" x14ac:dyDescent="0.25">
      <c r="A6473" s="1">
        <v>41178.666666666664</v>
      </c>
      <c r="B6473" s="2">
        <v>23295600</v>
      </c>
      <c r="C6473">
        <v>14.2</v>
      </c>
      <c r="D6473">
        <v>8.359565672082353E-2</v>
      </c>
      <c r="K6473">
        <v>6472</v>
      </c>
      <c r="L6473">
        <v>0.16850899510588235</v>
      </c>
      <c r="M6473">
        <f>SUM(L$2:L6473)+L6473*(K$8785-K6473)</f>
        <v>803.72505734700042</v>
      </c>
    </row>
    <row r="6474" spans="1:13" x14ac:dyDescent="0.25">
      <c r="A6474" s="1">
        <v>41178.708333333336</v>
      </c>
      <c r="B6474" s="2">
        <v>23299200</v>
      </c>
      <c r="C6474">
        <v>12.7</v>
      </c>
      <c r="D6474">
        <v>8.9034410290705884E-2</v>
      </c>
      <c r="K6474">
        <v>6473</v>
      </c>
      <c r="L6474">
        <v>0.16850899510588235</v>
      </c>
      <c r="M6474">
        <f>SUM(L$2:L6474)+L6474*(K$8785-K6474)</f>
        <v>803.7250573470003</v>
      </c>
    </row>
    <row r="6475" spans="1:13" x14ac:dyDescent="0.25">
      <c r="A6475" s="1">
        <v>41178.75</v>
      </c>
      <c r="B6475" s="2">
        <v>23302800</v>
      </c>
      <c r="C6475">
        <v>10.9</v>
      </c>
      <c r="D6475">
        <v>9.6487517034470588E-2</v>
      </c>
      <c r="K6475">
        <v>6474</v>
      </c>
      <c r="L6475">
        <v>0.1685186031552941</v>
      </c>
      <c r="M6475">
        <f>SUM(L$2:L6475)+L6475*(K$8785-K6475)</f>
        <v>803.74726154919085</v>
      </c>
    </row>
    <row r="6476" spans="1:13" x14ac:dyDescent="0.25">
      <c r="A6476" s="1">
        <v>41178.791666666664</v>
      </c>
      <c r="B6476" s="2">
        <v>23306400</v>
      </c>
      <c r="C6476">
        <v>10</v>
      </c>
      <c r="D6476">
        <v>0.10535067099999999</v>
      </c>
      <c r="K6476">
        <v>6475</v>
      </c>
      <c r="L6476">
        <v>0.16852912647176471</v>
      </c>
      <c r="M6476">
        <f>SUM(L$2:L6476)+L6476*(K$8785-K6476)</f>
        <v>803.77157041023804</v>
      </c>
    </row>
    <row r="6477" spans="1:13" x14ac:dyDescent="0.25">
      <c r="A6477" s="1">
        <v>41178.833333333336</v>
      </c>
      <c r="B6477" s="2">
        <v>23310000</v>
      </c>
      <c r="C6477">
        <v>9.9</v>
      </c>
      <c r="D6477">
        <v>0.10615641226964706</v>
      </c>
      <c r="K6477">
        <v>6476</v>
      </c>
      <c r="L6477">
        <v>0.16864511908000002</v>
      </c>
      <c r="M6477">
        <f>SUM(L$2:L6477)+L6477*(K$8785-K6477)</f>
        <v>804.03939734265327</v>
      </c>
    </row>
    <row r="6478" spans="1:13" x14ac:dyDescent="0.25">
      <c r="A6478" s="1">
        <v>41178.875</v>
      </c>
      <c r="B6478" s="2">
        <v>23313600</v>
      </c>
      <c r="C6478">
        <v>9.4</v>
      </c>
      <c r="D6478">
        <v>0.101321964652</v>
      </c>
      <c r="K6478">
        <v>6477</v>
      </c>
      <c r="L6478">
        <v>0.16871270891411763</v>
      </c>
      <c r="M6478">
        <f>SUM(L$2:L6478)+L6478*(K$8785-K6478)</f>
        <v>804.19539467979689</v>
      </c>
    </row>
    <row r="6479" spans="1:13" x14ac:dyDescent="0.25">
      <c r="A6479" s="1">
        <v>41178.916666666664</v>
      </c>
      <c r="B6479" s="2">
        <v>23317200</v>
      </c>
      <c r="C6479">
        <v>9.1999999999999993</v>
      </c>
      <c r="D6479">
        <v>8.8228669021058831E-2</v>
      </c>
      <c r="K6479">
        <v>6478</v>
      </c>
      <c r="L6479">
        <v>0.16875824040823528</v>
      </c>
      <c r="M6479">
        <f>SUM(L$2:L6479)+L6479*(K$8785-K6479)</f>
        <v>804.30043583672625</v>
      </c>
    </row>
    <row r="6480" spans="1:13" x14ac:dyDescent="0.25">
      <c r="A6480" s="1">
        <v>41178.958333333336</v>
      </c>
      <c r="B6480" s="2">
        <v>23320800</v>
      </c>
      <c r="C6480">
        <v>8.9</v>
      </c>
      <c r="D6480">
        <v>6.0229159902470596E-2</v>
      </c>
      <c r="K6480">
        <v>6479</v>
      </c>
      <c r="L6480">
        <v>0.16876291068470589</v>
      </c>
      <c r="M6480">
        <f>SUM(L$2:L6480)+L6480*(K$8785-K6480)</f>
        <v>804.31120549426748</v>
      </c>
    </row>
    <row r="6481" spans="1:13" x14ac:dyDescent="0.25">
      <c r="A6481" s="1">
        <v>41179</v>
      </c>
      <c r="B6481" s="2">
        <v>23324400</v>
      </c>
      <c r="C6481">
        <v>8.6999999999999993</v>
      </c>
      <c r="D6481">
        <v>4.3912899193176473E-2</v>
      </c>
      <c r="K6481">
        <v>6480</v>
      </c>
      <c r="L6481">
        <v>0.16879445721411765</v>
      </c>
      <c r="M6481">
        <f>SUM(L$2:L6481)+L6481*(K$8785-K6481)</f>
        <v>804.38392024456152</v>
      </c>
    </row>
    <row r="6482" spans="1:13" x14ac:dyDescent="0.25">
      <c r="A6482" s="1">
        <v>41179.041666666664</v>
      </c>
      <c r="B6482" s="2">
        <v>23328000</v>
      </c>
      <c r="C6482">
        <v>7</v>
      </c>
      <c r="D6482">
        <v>6.6297304836470589E-2</v>
      </c>
      <c r="K6482">
        <v>6481</v>
      </c>
      <c r="L6482">
        <v>0.16879445721411765</v>
      </c>
      <c r="M6482">
        <f>SUM(L$2:L6482)+L6482*(K$8785-K6482)</f>
        <v>804.38392024456152</v>
      </c>
    </row>
    <row r="6483" spans="1:13" x14ac:dyDescent="0.25">
      <c r="A6483" s="1">
        <v>41179.083333333336</v>
      </c>
      <c r="B6483" s="2">
        <v>23331600</v>
      </c>
      <c r="C6483">
        <v>7.3</v>
      </c>
      <c r="D6483">
        <v>7.0377138980235301E-2</v>
      </c>
      <c r="K6483">
        <v>6482</v>
      </c>
      <c r="L6483">
        <v>0.16886465360941177</v>
      </c>
      <c r="M6483">
        <f>SUM(L$2:L6483)+L6483*(K$8785-K6483)</f>
        <v>804.54558254292397</v>
      </c>
    </row>
    <row r="6484" spans="1:13" x14ac:dyDescent="0.25">
      <c r="A6484" s="1">
        <v>41179.125</v>
      </c>
      <c r="B6484" s="2">
        <v>23335200</v>
      </c>
      <c r="C6484">
        <v>6.8</v>
      </c>
      <c r="D6484">
        <v>7.3437014588117647E-2</v>
      </c>
      <c r="K6484">
        <v>6483</v>
      </c>
      <c r="L6484">
        <v>0.16886465360941177</v>
      </c>
      <c r="M6484">
        <f>SUM(L$2:L6484)+L6484*(K$8785-K6484)</f>
        <v>804.54558254292397</v>
      </c>
    </row>
    <row r="6485" spans="1:13" x14ac:dyDescent="0.25">
      <c r="A6485" s="1">
        <v>41179.166666666664</v>
      </c>
      <c r="B6485" s="2">
        <v>23338800</v>
      </c>
      <c r="C6485">
        <v>6.2</v>
      </c>
      <c r="D6485">
        <v>8.431657230482352E-2</v>
      </c>
      <c r="K6485">
        <v>6484</v>
      </c>
      <c r="L6485">
        <v>0.16895164826235293</v>
      </c>
      <c r="M6485">
        <f>SUM(L$2:L6485)+L6485*(K$8785-K6485)</f>
        <v>804.74575723934163</v>
      </c>
    </row>
    <row r="6486" spans="1:13" x14ac:dyDescent="0.25">
      <c r="A6486" s="1">
        <v>41179.208333333336</v>
      </c>
      <c r="B6486" s="2">
        <v>23342400</v>
      </c>
      <c r="C6486">
        <v>6.9</v>
      </c>
      <c r="D6486">
        <v>0.11151546659670587</v>
      </c>
      <c r="K6486">
        <v>6485</v>
      </c>
      <c r="L6486">
        <v>0.16904505566941175</v>
      </c>
      <c r="M6486">
        <f>SUM(L$2:L6486)+L6486*(K$8785-K6486)</f>
        <v>804.96059427557691</v>
      </c>
    </row>
    <row r="6487" spans="1:13" x14ac:dyDescent="0.25">
      <c r="A6487" s="1">
        <v>41179.25</v>
      </c>
      <c r="B6487" s="2">
        <v>23346000</v>
      </c>
      <c r="C6487">
        <v>6.3</v>
      </c>
      <c r="D6487">
        <v>0.16455331046588234</v>
      </c>
      <c r="K6487">
        <v>6486</v>
      </c>
      <c r="L6487">
        <v>0.16917112882941177</v>
      </c>
      <c r="M6487">
        <f>SUM(L$2:L6487)+L6487*(K$8785-K6487)</f>
        <v>805.25043647041696</v>
      </c>
    </row>
    <row r="6488" spans="1:13" x14ac:dyDescent="0.25">
      <c r="A6488" s="1">
        <v>41179.291666666664</v>
      </c>
      <c r="B6488" s="2">
        <v>23349600</v>
      </c>
      <c r="C6488">
        <v>6.4</v>
      </c>
      <c r="D6488">
        <v>0.21079143076235296</v>
      </c>
      <c r="K6488">
        <v>6487</v>
      </c>
      <c r="L6488">
        <v>0.16925313334823527</v>
      </c>
      <c r="M6488">
        <f>SUM(L$2:L6488)+L6488*(K$8785-K6488)</f>
        <v>805.43888285467347</v>
      </c>
    </row>
    <row r="6489" spans="1:13" x14ac:dyDescent="0.25">
      <c r="A6489" s="1">
        <v>41179.333333333336</v>
      </c>
      <c r="B6489" s="2">
        <v>23353200</v>
      </c>
      <c r="C6489">
        <v>6.5</v>
      </c>
      <c r="D6489">
        <v>0.19651201125882353</v>
      </c>
      <c r="K6489">
        <v>6488</v>
      </c>
      <c r="L6489">
        <v>0.16927648401764706</v>
      </c>
      <c r="M6489">
        <f>SUM(L$2:L6489)+L6489*(K$8785-K6489)</f>
        <v>805.49251934231233</v>
      </c>
    </row>
    <row r="6490" spans="1:13" x14ac:dyDescent="0.25">
      <c r="A6490" s="1">
        <v>41179.375</v>
      </c>
      <c r="B6490" s="2">
        <v>23356800</v>
      </c>
      <c r="C6490">
        <v>6.6</v>
      </c>
      <c r="D6490">
        <v>0.17917271614823529</v>
      </c>
      <c r="K6490">
        <v>6489</v>
      </c>
      <c r="L6490">
        <v>0.16929769728117647</v>
      </c>
      <c r="M6490">
        <f>SUM(L$2:L6490)+L6490*(K$8785-K6490)</f>
        <v>805.54122499537584</v>
      </c>
    </row>
    <row r="6491" spans="1:13" x14ac:dyDescent="0.25">
      <c r="A6491" s="1">
        <v>41179.416666666664</v>
      </c>
      <c r="B6491" s="2">
        <v>23360400</v>
      </c>
      <c r="C6491">
        <v>7.8</v>
      </c>
      <c r="D6491">
        <v>0.16523328282352942</v>
      </c>
      <c r="K6491">
        <v>6490</v>
      </c>
      <c r="L6491">
        <v>0.16934721533882355</v>
      </c>
      <c r="M6491">
        <f>SUM(L$2:L6491)+L6491*(K$8785-K6491)</f>
        <v>805.65486893767581</v>
      </c>
    </row>
    <row r="6492" spans="1:13" x14ac:dyDescent="0.25">
      <c r="A6492" s="1">
        <v>41179.458333333336</v>
      </c>
      <c r="B6492" s="2">
        <v>23364000</v>
      </c>
      <c r="C6492">
        <v>8.8000000000000007</v>
      </c>
      <c r="D6492">
        <v>0.15333376657058823</v>
      </c>
      <c r="K6492">
        <v>6491</v>
      </c>
      <c r="L6492">
        <v>0.16936037807529414</v>
      </c>
      <c r="M6492">
        <f>SUM(L$2:L6492)+L6492*(K$8785-K6492)</f>
        <v>805.68506425513942</v>
      </c>
    </row>
    <row r="6493" spans="1:13" x14ac:dyDescent="0.25">
      <c r="A6493" s="1">
        <v>41179.5</v>
      </c>
      <c r="B6493" s="2">
        <v>23367600</v>
      </c>
      <c r="C6493">
        <v>9</v>
      </c>
      <c r="D6493">
        <v>0.14619405681882355</v>
      </c>
      <c r="K6493">
        <v>6492</v>
      </c>
      <c r="L6493">
        <v>0.16942846718117649</v>
      </c>
      <c r="M6493">
        <f>SUM(L$2:L6493)+L6493*(K$8785-K6493)</f>
        <v>805.84119257492762</v>
      </c>
    </row>
    <row r="6494" spans="1:13" x14ac:dyDescent="0.25">
      <c r="A6494" s="1">
        <v>41179.541666666664</v>
      </c>
      <c r="B6494" s="2">
        <v>23371200</v>
      </c>
      <c r="C6494">
        <v>8.6</v>
      </c>
      <c r="D6494">
        <v>0.14415413974705882</v>
      </c>
      <c r="K6494">
        <v>6493</v>
      </c>
      <c r="L6494">
        <v>0.16945011238588237</v>
      </c>
      <c r="M6494">
        <f>SUM(L$2:L6494)+L6494*(K$8785-K6494)</f>
        <v>805.8908033841135</v>
      </c>
    </row>
    <row r="6495" spans="1:13" x14ac:dyDescent="0.25">
      <c r="A6495" s="1">
        <v>41179.583333333336</v>
      </c>
      <c r="B6495" s="2">
        <v>23374800</v>
      </c>
      <c r="C6495">
        <v>9.8000000000000007</v>
      </c>
      <c r="D6495">
        <v>0.14347416738941177</v>
      </c>
      <c r="K6495">
        <v>6494</v>
      </c>
      <c r="L6495">
        <v>0.16946027808470587</v>
      </c>
      <c r="M6495">
        <f>SUM(L$2:L6495)+L6495*(K$8785-K6495)</f>
        <v>805.9140930001181</v>
      </c>
    </row>
    <row r="6496" spans="1:13" x14ac:dyDescent="0.25">
      <c r="A6496" s="1">
        <v>41179.625</v>
      </c>
      <c r="B6496" s="2">
        <v>23378400</v>
      </c>
      <c r="C6496">
        <v>10</v>
      </c>
      <c r="D6496">
        <v>0.14755400153294118</v>
      </c>
      <c r="K6496">
        <v>6495</v>
      </c>
      <c r="L6496">
        <v>0.16946377370352941</v>
      </c>
      <c r="M6496">
        <f>SUM(L$2:L6496)+L6496*(K$8785-K6496)</f>
        <v>805.92209796722409</v>
      </c>
    </row>
    <row r="6497" spans="1:13" x14ac:dyDescent="0.25">
      <c r="A6497" s="1">
        <v>41179.666666666664</v>
      </c>
      <c r="B6497" s="2">
        <v>23382000</v>
      </c>
      <c r="C6497">
        <v>9.9</v>
      </c>
      <c r="D6497">
        <v>0.15401373892823528</v>
      </c>
      <c r="K6497">
        <v>6496</v>
      </c>
      <c r="L6497">
        <v>0.16974358895764705</v>
      </c>
      <c r="M6497">
        <f>SUM(L$2:L6497)+L6497*(K$8785-K6497)</f>
        <v>806.56259508389928</v>
      </c>
    </row>
    <row r="6498" spans="1:13" x14ac:dyDescent="0.25">
      <c r="A6498" s="1">
        <v>41179.708333333336</v>
      </c>
      <c r="B6498" s="2">
        <v>23385600</v>
      </c>
      <c r="C6498">
        <v>10.1</v>
      </c>
      <c r="D6498">
        <v>0.15027389096235294</v>
      </c>
      <c r="K6498">
        <v>6497</v>
      </c>
      <c r="L6498">
        <v>0.1697555009164706</v>
      </c>
      <c r="M6498">
        <f>SUM(L$2:L6498)+L6498*(K$8785-K6498)</f>
        <v>806.58984964568754</v>
      </c>
    </row>
    <row r="6499" spans="1:13" x14ac:dyDescent="0.25">
      <c r="A6499" s="1">
        <v>41179.75</v>
      </c>
      <c r="B6499" s="2">
        <v>23389200</v>
      </c>
      <c r="C6499">
        <v>9.1</v>
      </c>
      <c r="D6499">
        <v>0.17339295111058822</v>
      </c>
      <c r="K6499">
        <v>6498</v>
      </c>
      <c r="L6499">
        <v>0.1698925945717647</v>
      </c>
      <c r="M6499">
        <f>SUM(L$2:L6499)+L6499*(K$8785-K6499)</f>
        <v>806.90338283534516</v>
      </c>
    </row>
    <row r="6500" spans="1:13" x14ac:dyDescent="0.25">
      <c r="A6500" s="1">
        <v>41179.791666666664</v>
      </c>
      <c r="B6500" s="2">
        <v>23392800</v>
      </c>
      <c r="C6500">
        <v>8.1</v>
      </c>
      <c r="D6500">
        <v>0.17781277143294116</v>
      </c>
      <c r="K6500">
        <v>6499</v>
      </c>
      <c r="L6500">
        <v>0.16997288773411764</v>
      </c>
      <c r="M6500">
        <f>SUM(L$2:L6500)+L6500*(K$8785-K6500)</f>
        <v>807.08693300448408</v>
      </c>
    </row>
    <row r="6501" spans="1:13" x14ac:dyDescent="0.25">
      <c r="A6501" s="1">
        <v>41179.833333333336</v>
      </c>
      <c r="B6501" s="2">
        <v>23396400</v>
      </c>
      <c r="C6501">
        <v>6.2</v>
      </c>
      <c r="D6501">
        <v>0.17917271614823529</v>
      </c>
      <c r="K6501">
        <v>6500</v>
      </c>
      <c r="L6501">
        <v>0.17000726121882354</v>
      </c>
      <c r="M6501">
        <f>SUM(L$2:L6501)+L6501*(K$8785-K6501)</f>
        <v>807.16547641703698</v>
      </c>
    </row>
    <row r="6502" spans="1:13" x14ac:dyDescent="0.25">
      <c r="A6502" s="1">
        <v>41179.875</v>
      </c>
      <c r="B6502" s="2">
        <v>23400000</v>
      </c>
      <c r="C6502">
        <v>6</v>
      </c>
      <c r="D6502">
        <v>0.17101304786000002</v>
      </c>
      <c r="K6502">
        <v>6501</v>
      </c>
      <c r="L6502">
        <v>0.17015423405647057</v>
      </c>
      <c r="M6502">
        <f>SUM(L$2:L6502)+L6502*(K$8785-K6502)</f>
        <v>807.50116237822283</v>
      </c>
    </row>
    <row r="6503" spans="1:13" x14ac:dyDescent="0.25">
      <c r="A6503" s="1">
        <v>41179.916666666664</v>
      </c>
      <c r="B6503" s="2">
        <v>23403600</v>
      </c>
      <c r="C6503">
        <v>5.8</v>
      </c>
      <c r="D6503">
        <v>0.14891394624823531</v>
      </c>
      <c r="K6503">
        <v>6502</v>
      </c>
      <c r="L6503">
        <v>0.17017981293294118</v>
      </c>
      <c r="M6503">
        <f>SUM(L$2:L6503)+L6503*(K$8785-K6503)</f>
        <v>807.55955895320517</v>
      </c>
    </row>
    <row r="6504" spans="1:13" x14ac:dyDescent="0.25">
      <c r="A6504" s="1">
        <v>41179.958333333336</v>
      </c>
      <c r="B6504" s="2">
        <v>23407200</v>
      </c>
      <c r="C6504">
        <v>5.8</v>
      </c>
      <c r="D6504">
        <v>0.10165586741588235</v>
      </c>
      <c r="K6504">
        <v>6503</v>
      </c>
      <c r="L6504">
        <v>0.17022472286823531</v>
      </c>
      <c r="M6504">
        <f>SUM(L$2:L6504)+L6504*(K$8785-K6504)</f>
        <v>807.66204342554647</v>
      </c>
    </row>
    <row r="6505" spans="1:13" x14ac:dyDescent="0.25">
      <c r="A6505" s="1">
        <v>41180</v>
      </c>
      <c r="B6505" s="2">
        <v>23410800</v>
      </c>
      <c r="C6505">
        <v>6</v>
      </c>
      <c r="D6505">
        <v>7.4116986945411772E-2</v>
      </c>
      <c r="K6505">
        <v>6504</v>
      </c>
      <c r="L6505">
        <v>0.17028212946117649</v>
      </c>
      <c r="M6505">
        <f>SUM(L$2:L6505)+L6505*(K$8785-K6505)</f>
        <v>807.79298786404524</v>
      </c>
    </row>
    <row r="6506" spans="1:13" x14ac:dyDescent="0.25">
      <c r="A6506" s="1">
        <v>41180.041666666664</v>
      </c>
      <c r="B6506" s="2">
        <v>23414400</v>
      </c>
      <c r="C6506">
        <v>5.0999999999999996</v>
      </c>
      <c r="D6506">
        <v>5.5067788120705882E-2</v>
      </c>
      <c r="K6506">
        <v>6505</v>
      </c>
      <c r="L6506">
        <v>0.17029941155411765</v>
      </c>
      <c r="M6506">
        <f>SUM(L$2:L6506)+L6506*(K$8785-K6506)</f>
        <v>807.8323910359511</v>
      </c>
    </row>
    <row r="6507" spans="1:13" x14ac:dyDescent="0.25">
      <c r="A6507" s="1">
        <v>41180.083333333336</v>
      </c>
      <c r="B6507" s="2">
        <v>23418000</v>
      </c>
      <c r="C6507">
        <v>5.6</v>
      </c>
      <c r="D6507">
        <v>5.8456575082000001E-2</v>
      </c>
      <c r="K6507">
        <v>6506</v>
      </c>
      <c r="L6507">
        <v>0.17035572867764706</v>
      </c>
      <c r="M6507">
        <f>SUM(L$2:L6507)+L6507*(K$8785-K6507)</f>
        <v>807.96073776047456</v>
      </c>
    </row>
    <row r="6508" spans="1:13" x14ac:dyDescent="0.25">
      <c r="A6508" s="1">
        <v>41180.125</v>
      </c>
      <c r="B6508" s="2">
        <v>23421600</v>
      </c>
      <c r="C6508">
        <v>5.6</v>
      </c>
      <c r="D6508">
        <v>6.0998165302941179E-2</v>
      </c>
      <c r="K6508">
        <v>6507</v>
      </c>
      <c r="L6508">
        <v>0.17043535820235295</v>
      </c>
      <c r="M6508">
        <f>SUM(L$2:L6508)+L6508*(K$8785-K6508)</f>
        <v>808.1421338177546</v>
      </c>
    </row>
    <row r="6509" spans="1:13" x14ac:dyDescent="0.25">
      <c r="A6509" s="1">
        <v>41180.166666666664</v>
      </c>
      <c r="B6509" s="2">
        <v>23425200</v>
      </c>
      <c r="C6509">
        <v>6.1</v>
      </c>
      <c r="D6509">
        <v>7.0034930533058828E-2</v>
      </c>
      <c r="K6509">
        <v>6508</v>
      </c>
      <c r="L6509">
        <v>0.17053531167529412</v>
      </c>
      <c r="M6509">
        <f>SUM(L$2:L6509)+L6509*(K$8785-K6509)</f>
        <v>808.36972787564162</v>
      </c>
    </row>
    <row r="6510" spans="1:13" x14ac:dyDescent="0.25">
      <c r="A6510" s="1">
        <v>41180.208333333336</v>
      </c>
      <c r="B6510" s="2">
        <v>23428800</v>
      </c>
      <c r="C6510">
        <v>5.9</v>
      </c>
      <c r="D6510">
        <v>9.2626843608235296E-2</v>
      </c>
      <c r="K6510">
        <v>6509</v>
      </c>
      <c r="L6510">
        <v>0.17054761237882352</v>
      </c>
      <c r="M6510">
        <f>SUM(L$2:L6510)+L6510*(K$8785-K6510)</f>
        <v>808.39772427687444</v>
      </c>
    </row>
    <row r="6511" spans="1:13" x14ac:dyDescent="0.25">
      <c r="A6511" s="1">
        <v>41180.25</v>
      </c>
      <c r="B6511" s="2">
        <v>23432400</v>
      </c>
      <c r="C6511">
        <v>5.7</v>
      </c>
      <c r="D6511">
        <v>0.1366810741047059</v>
      </c>
      <c r="K6511">
        <v>6510</v>
      </c>
      <c r="L6511">
        <v>0.17054761237882352</v>
      </c>
      <c r="M6511">
        <f>SUM(L$2:L6511)+L6511*(K$8785-K6511)</f>
        <v>808.39772427687444</v>
      </c>
    </row>
    <row r="6512" spans="1:13" x14ac:dyDescent="0.25">
      <c r="A6512" s="1">
        <v>41180.291666666664</v>
      </c>
      <c r="B6512" s="2">
        <v>23436000</v>
      </c>
      <c r="C6512">
        <v>5.6</v>
      </c>
      <c r="D6512">
        <v>0.17508732633294119</v>
      </c>
      <c r="K6512">
        <v>6511</v>
      </c>
      <c r="L6512">
        <v>0.17055868928823531</v>
      </c>
      <c r="M6512">
        <f>SUM(L$2:L6512)+L6512*(K$8785-K6512)</f>
        <v>808.4229131688769</v>
      </c>
    </row>
    <row r="6513" spans="1:13" x14ac:dyDescent="0.25">
      <c r="A6513" s="1">
        <v>41180.333333333336</v>
      </c>
      <c r="B6513" s="2">
        <v>23439600</v>
      </c>
      <c r="C6513">
        <v>6.2</v>
      </c>
      <c r="D6513">
        <v>0.16322657196823528</v>
      </c>
      <c r="K6513">
        <v>6512</v>
      </c>
      <c r="L6513">
        <v>0.17059463008705883</v>
      </c>
      <c r="M6513">
        <f>SUM(L$2:L6513)+L6513*(K$8785-K6513)</f>
        <v>808.50460660460271</v>
      </c>
    </row>
    <row r="6514" spans="1:13" x14ac:dyDescent="0.25">
      <c r="A6514" s="1">
        <v>41180.375</v>
      </c>
      <c r="B6514" s="2">
        <v>23443200</v>
      </c>
      <c r="C6514">
        <v>7.1</v>
      </c>
      <c r="D6514">
        <v>0.14882422738235296</v>
      </c>
      <c r="K6514">
        <v>6513</v>
      </c>
      <c r="L6514">
        <v>0.17062670280588235</v>
      </c>
      <c r="M6514">
        <f>SUM(L$2:L6514)+L6514*(K$8785-K6514)</f>
        <v>808.57747582176978</v>
      </c>
    </row>
    <row r="6515" spans="1:13" x14ac:dyDescent="0.25">
      <c r="A6515" s="1">
        <v>41180.416666666664</v>
      </c>
      <c r="B6515" s="2">
        <v>23446800</v>
      </c>
      <c r="C6515">
        <v>9.6</v>
      </c>
      <c r="D6515">
        <v>0.13724587193176471</v>
      </c>
      <c r="K6515">
        <v>6514</v>
      </c>
      <c r="L6515">
        <v>0.17064366085176472</v>
      </c>
      <c r="M6515">
        <f>SUM(L$2:L6515)+L6515*(K$8785-K6515)</f>
        <v>808.61598754396869</v>
      </c>
    </row>
    <row r="6516" spans="1:13" x14ac:dyDescent="0.25">
      <c r="A6516" s="1">
        <v>41180.458333333336</v>
      </c>
      <c r="B6516" s="2">
        <v>23450400</v>
      </c>
      <c r="C6516">
        <v>10.7</v>
      </c>
      <c r="D6516">
        <v>0.13442188279764705</v>
      </c>
      <c r="K6516">
        <v>6515</v>
      </c>
      <c r="L6516">
        <v>0.17072298543882353</v>
      </c>
      <c r="M6516">
        <f>SUM(L$2:L6516)+L6516*(K$8785-K6516)</f>
        <v>808.79605435659209</v>
      </c>
    </row>
    <row r="6517" spans="1:13" x14ac:dyDescent="0.25">
      <c r="A6517" s="1">
        <v>41180.5</v>
      </c>
      <c r="B6517" s="2">
        <v>23454000</v>
      </c>
      <c r="C6517">
        <v>12.2</v>
      </c>
      <c r="D6517">
        <v>0.12284352734588234</v>
      </c>
      <c r="K6517">
        <v>6516</v>
      </c>
      <c r="L6517">
        <v>0.17074609794823531</v>
      </c>
      <c r="M6517">
        <f>SUM(L$2:L6517)+L6517*(K$8785-K6517)</f>
        <v>808.84849664044737</v>
      </c>
    </row>
    <row r="6518" spans="1:13" x14ac:dyDescent="0.25">
      <c r="A6518" s="1">
        <v>41180.541666666664</v>
      </c>
      <c r="B6518" s="2">
        <v>23457600</v>
      </c>
      <c r="C6518">
        <v>12</v>
      </c>
      <c r="D6518">
        <v>0.11719554907752941</v>
      </c>
      <c r="K6518">
        <v>6517</v>
      </c>
      <c r="L6518">
        <v>0.17074609794823531</v>
      </c>
      <c r="M6518">
        <f>SUM(L$2:L6518)+L6518*(K$8785-K6518)</f>
        <v>808.84849664044737</v>
      </c>
    </row>
    <row r="6519" spans="1:13" x14ac:dyDescent="0.25">
      <c r="A6519" s="1">
        <v>41180.583333333336</v>
      </c>
      <c r="B6519" s="2">
        <v>23461200</v>
      </c>
      <c r="C6519">
        <v>8.6999999999999993</v>
      </c>
      <c r="D6519">
        <v>0.11917234147176471</v>
      </c>
      <c r="K6519">
        <v>6518</v>
      </c>
      <c r="L6519">
        <v>0.17075736682235293</v>
      </c>
      <c r="M6519">
        <f>SUM(L$2:L6519)+L6519*(K$8785-K6519)</f>
        <v>808.87404317807204</v>
      </c>
    </row>
    <row r="6520" spans="1:13" x14ac:dyDescent="0.25">
      <c r="A6520" s="1">
        <v>41180.625</v>
      </c>
      <c r="B6520" s="2">
        <v>23464800</v>
      </c>
      <c r="C6520">
        <v>10</v>
      </c>
      <c r="D6520">
        <v>0.12256112843294119</v>
      </c>
      <c r="K6520">
        <v>6519</v>
      </c>
      <c r="L6520">
        <v>0.17085121748705881</v>
      </c>
      <c r="M6520">
        <f>SUM(L$2:L6520)+L6520*(K$8785-K6520)</f>
        <v>809.08670878429552</v>
      </c>
    </row>
    <row r="6521" spans="1:13" x14ac:dyDescent="0.25">
      <c r="A6521" s="1">
        <v>41180.666666666664</v>
      </c>
      <c r="B6521" s="2">
        <v>23468400</v>
      </c>
      <c r="C6521">
        <v>13.3</v>
      </c>
      <c r="D6521">
        <v>0.11719554907752941</v>
      </c>
      <c r="K6521">
        <v>6520</v>
      </c>
      <c r="L6521">
        <v>0.17092793525647057</v>
      </c>
      <c r="M6521">
        <f>SUM(L$2:L6521)+L6521*(K$8785-K6521)</f>
        <v>809.26047453201318</v>
      </c>
    </row>
    <row r="6522" spans="1:13" x14ac:dyDescent="0.25">
      <c r="A6522" s="1">
        <v>41180.708333333336</v>
      </c>
      <c r="B6522" s="2">
        <v>23472000</v>
      </c>
      <c r="C6522">
        <v>13.5</v>
      </c>
      <c r="D6522">
        <v>0.12482031973999999</v>
      </c>
      <c r="K6522">
        <v>6521</v>
      </c>
      <c r="L6522">
        <v>0.17094468609764704</v>
      </c>
      <c r="M6522">
        <f>SUM(L$2:L6522)+L6522*(K$8785-K6522)</f>
        <v>809.29839843643674</v>
      </c>
    </row>
    <row r="6523" spans="1:13" x14ac:dyDescent="0.25">
      <c r="A6523" s="1">
        <v>41180.75</v>
      </c>
      <c r="B6523" s="2">
        <v>23475600</v>
      </c>
      <c r="C6523">
        <v>12</v>
      </c>
      <c r="D6523">
        <v>0.13526907953764705</v>
      </c>
      <c r="K6523">
        <v>6522</v>
      </c>
      <c r="L6523">
        <v>0.17095697603058824</v>
      </c>
      <c r="M6523">
        <f>SUM(L$2:L6523)+L6523*(K$8785-K6523)</f>
        <v>809.32621055468258</v>
      </c>
    </row>
    <row r="6524" spans="1:13" x14ac:dyDescent="0.25">
      <c r="A6524" s="1">
        <v>41180.791666666664</v>
      </c>
      <c r="B6524" s="2">
        <v>23479200</v>
      </c>
      <c r="C6524">
        <v>10.7</v>
      </c>
      <c r="D6524">
        <v>0.1460002382482353</v>
      </c>
      <c r="K6524">
        <v>6523</v>
      </c>
      <c r="L6524">
        <v>0.17101304786000002</v>
      </c>
      <c r="M6524">
        <f>SUM(L$2:L6524)+L6524*(K$8785-K6524)</f>
        <v>809.45304503281204</v>
      </c>
    </row>
    <row r="6525" spans="1:13" x14ac:dyDescent="0.25">
      <c r="A6525" s="1">
        <v>41180.833333333336</v>
      </c>
      <c r="B6525" s="2">
        <v>23482800</v>
      </c>
      <c r="C6525">
        <v>9.9</v>
      </c>
      <c r="D6525">
        <v>0.14882422738235296</v>
      </c>
      <c r="K6525">
        <v>6524</v>
      </c>
      <c r="L6525">
        <v>0.17102959350117647</v>
      </c>
      <c r="M6525">
        <f>SUM(L$2:L6525)+L6525*(K$8785-K6525)</f>
        <v>809.49045472751209</v>
      </c>
    </row>
    <row r="6526" spans="1:13" x14ac:dyDescent="0.25">
      <c r="A6526" s="1">
        <v>41180.875</v>
      </c>
      <c r="B6526" s="2">
        <v>23486400</v>
      </c>
      <c r="C6526">
        <v>9.1</v>
      </c>
      <c r="D6526">
        <v>0.14204665346000001</v>
      </c>
      <c r="K6526">
        <v>6525</v>
      </c>
      <c r="L6526">
        <v>0.17110978034705882</v>
      </c>
      <c r="M6526">
        <f>SUM(L$2:L6526)+L6526*(K$8785-K6526)</f>
        <v>809.67167699920628</v>
      </c>
    </row>
    <row r="6527" spans="1:13" x14ac:dyDescent="0.25">
      <c r="A6527" s="1">
        <v>41180.916666666664</v>
      </c>
      <c r="B6527" s="2">
        <v>23490000</v>
      </c>
      <c r="C6527">
        <v>8.6</v>
      </c>
      <c r="D6527">
        <v>0.12369072408705882</v>
      </c>
      <c r="K6527">
        <v>6526</v>
      </c>
      <c r="L6527">
        <v>0.17114158360823528</v>
      </c>
      <c r="M6527">
        <f>SUM(L$2:L6527)+L6527*(K$8785-K6527)</f>
        <v>809.74352056620387</v>
      </c>
    </row>
    <row r="6528" spans="1:13" x14ac:dyDescent="0.25">
      <c r="A6528" s="1">
        <v>41180.958333333336</v>
      </c>
      <c r="B6528" s="2">
        <v>23493600</v>
      </c>
      <c r="C6528">
        <v>9.1</v>
      </c>
      <c r="D6528">
        <v>8.4437275118470587E-2</v>
      </c>
      <c r="K6528">
        <v>6527</v>
      </c>
      <c r="L6528">
        <v>0.17114348544588234</v>
      </c>
      <c r="M6528">
        <f>SUM(L$2:L6528)+L6528*(K$8785-K6528)</f>
        <v>809.74781491561089</v>
      </c>
    </row>
    <row r="6529" spans="1:13" x14ac:dyDescent="0.25">
      <c r="A6529" s="1">
        <v>41181</v>
      </c>
      <c r="B6529" s="2">
        <v>23497200</v>
      </c>
      <c r="C6529">
        <v>9.9</v>
      </c>
      <c r="D6529">
        <v>6.1562963129882353E-2</v>
      </c>
      <c r="K6529">
        <v>6528</v>
      </c>
      <c r="L6529">
        <v>0.17114348544588234</v>
      </c>
      <c r="M6529">
        <f>SUM(L$2:L6529)+L6529*(K$8785-K6529)</f>
        <v>809.74781491561089</v>
      </c>
    </row>
    <row r="6530" spans="1:13" x14ac:dyDescent="0.25">
      <c r="A6530" s="1">
        <v>41181.041666666664</v>
      </c>
      <c r="B6530" s="2">
        <v>23500800</v>
      </c>
      <c r="C6530">
        <v>11.1</v>
      </c>
      <c r="D6530">
        <v>1.3734538952941175E-2</v>
      </c>
      <c r="K6530">
        <v>6529</v>
      </c>
      <c r="L6530">
        <v>0.17115011865999999</v>
      </c>
      <c r="M6530">
        <f>SUM(L$2:L6530)+L6530*(K$8785-K6530)</f>
        <v>809.76277944666037</v>
      </c>
    </row>
    <row r="6531" spans="1:13" x14ac:dyDescent="0.25">
      <c r="A6531" s="1">
        <v>41181.083333333336</v>
      </c>
      <c r="B6531" s="2">
        <v>23504400</v>
      </c>
      <c r="C6531">
        <v>12.2</v>
      </c>
      <c r="D6531">
        <v>1.4887087676235295E-2</v>
      </c>
      <c r="K6531">
        <v>6530</v>
      </c>
      <c r="L6531">
        <v>0.17123630081176469</v>
      </c>
      <c r="M6531">
        <f>SUM(L$2:L6531)+L6531*(K$8785-K6531)</f>
        <v>809.9571201988897</v>
      </c>
    </row>
    <row r="6532" spans="1:13" x14ac:dyDescent="0.25">
      <c r="A6532" s="1">
        <v>41181.125</v>
      </c>
      <c r="B6532" s="2">
        <v>23508000</v>
      </c>
      <c r="C6532">
        <v>13.1</v>
      </c>
      <c r="D6532">
        <v>1.5943590672705881E-2</v>
      </c>
      <c r="K6532">
        <v>6531</v>
      </c>
      <c r="L6532">
        <v>0.17132006774588235</v>
      </c>
      <c r="M6532">
        <f>SUM(L$2:L6532)+L6532*(K$8785-K6532)</f>
        <v>810.14593086839102</v>
      </c>
    </row>
    <row r="6533" spans="1:13" x14ac:dyDescent="0.25">
      <c r="A6533" s="1">
        <v>41181.166666666664</v>
      </c>
      <c r="B6533" s="2">
        <v>23511600</v>
      </c>
      <c r="C6533">
        <v>13.2</v>
      </c>
      <c r="D6533">
        <v>1.9113099661764704E-2</v>
      </c>
      <c r="K6533">
        <v>6532</v>
      </c>
      <c r="L6533">
        <v>0.17141259037294115</v>
      </c>
      <c r="M6533">
        <f>SUM(L$2:L6533)+L6533*(K$8785-K6533)</f>
        <v>810.35438434715456</v>
      </c>
    </row>
    <row r="6534" spans="1:13" x14ac:dyDescent="0.25">
      <c r="A6534" s="1">
        <v>41181.208333333336</v>
      </c>
      <c r="B6534" s="2">
        <v>23515200</v>
      </c>
      <c r="C6534">
        <v>13.5</v>
      </c>
      <c r="D6534">
        <v>2.8717672356117645E-2</v>
      </c>
      <c r="K6534">
        <v>6533</v>
      </c>
      <c r="L6534">
        <v>0.17150871268117646</v>
      </c>
      <c r="M6534">
        <f>SUM(L$2:L6534)+L6534*(K$8785-K6534)</f>
        <v>810.57085178530042</v>
      </c>
    </row>
    <row r="6535" spans="1:13" x14ac:dyDescent="0.25">
      <c r="A6535" s="1">
        <v>41181.25</v>
      </c>
      <c r="B6535" s="2">
        <v>23518800</v>
      </c>
      <c r="C6535">
        <v>13.8</v>
      </c>
      <c r="D6535">
        <v>5.2056784003529408E-2</v>
      </c>
      <c r="K6535">
        <v>6534</v>
      </c>
      <c r="L6535">
        <v>0.17158114309058825</v>
      </c>
      <c r="M6535">
        <f>SUM(L$2:L6535)+L6535*(K$8785-K6535)</f>
        <v>810.73389263688637</v>
      </c>
    </row>
    <row r="6536" spans="1:13" x14ac:dyDescent="0.25">
      <c r="A6536" s="1">
        <v>41181.291666666664</v>
      </c>
      <c r="B6536" s="2">
        <v>23522400</v>
      </c>
      <c r="C6536">
        <v>13.3</v>
      </c>
      <c r="D6536">
        <v>6.5983414410352936E-2</v>
      </c>
      <c r="K6536">
        <v>6535</v>
      </c>
      <c r="L6536">
        <v>0.17158348805529414</v>
      </c>
      <c r="M6536">
        <f>SUM(L$2:L6536)+L6536*(K$8785-K6536)</f>
        <v>810.7391688074747</v>
      </c>
    </row>
    <row r="6537" spans="1:13" x14ac:dyDescent="0.25">
      <c r="A6537" s="1">
        <v>41181.333333333336</v>
      </c>
      <c r="B6537" s="2">
        <v>23526000</v>
      </c>
      <c r="C6537">
        <v>13.3</v>
      </c>
      <c r="D6537">
        <v>6.4926911413999991E-2</v>
      </c>
      <c r="K6537">
        <v>6536</v>
      </c>
      <c r="L6537">
        <v>0.1715937792764706</v>
      </c>
      <c r="M6537">
        <f>SUM(L$2:L6537)+L6537*(K$8785-K6537)</f>
        <v>810.76231376390047</v>
      </c>
    </row>
    <row r="6538" spans="1:13" x14ac:dyDescent="0.25">
      <c r="A6538" s="1">
        <v>41181.375</v>
      </c>
      <c r="B6538" s="2">
        <v>23529600</v>
      </c>
      <c r="C6538">
        <v>14.3</v>
      </c>
      <c r="D6538">
        <v>5.5418384446470584E-2</v>
      </c>
      <c r="K6538">
        <v>6537</v>
      </c>
      <c r="L6538">
        <v>0.17168708592588236</v>
      </c>
      <c r="M6538">
        <f>SUM(L$2:L6538)+L6538*(K$8785-K6538)</f>
        <v>810.97206711177819</v>
      </c>
    </row>
    <row r="6539" spans="1:13" x14ac:dyDescent="0.25">
      <c r="A6539" s="1">
        <v>41181.416666666664</v>
      </c>
      <c r="B6539" s="2">
        <v>23533200</v>
      </c>
      <c r="C6539">
        <v>14.8</v>
      </c>
      <c r="D6539">
        <v>5.0520052372352943E-2</v>
      </c>
      <c r="K6539">
        <v>6538</v>
      </c>
      <c r="L6539">
        <v>0.17173411144823528</v>
      </c>
      <c r="M6539">
        <f>SUM(L$2:L6539)+L6539*(K$8785-K6539)</f>
        <v>811.07773346050521</v>
      </c>
    </row>
    <row r="6540" spans="1:13" x14ac:dyDescent="0.25">
      <c r="A6540" s="1">
        <v>41181.458333333336</v>
      </c>
      <c r="B6540" s="2">
        <v>23536800</v>
      </c>
      <c r="C6540">
        <v>15.5</v>
      </c>
      <c r="D6540">
        <v>4.8887275014352936E-2</v>
      </c>
      <c r="K6540">
        <v>6539</v>
      </c>
      <c r="L6540">
        <v>0.17178186728588235</v>
      </c>
      <c r="M6540">
        <f>SUM(L$2:L6540)+L6540*(K$8785-K6540)</f>
        <v>811.18499307186039</v>
      </c>
    </row>
    <row r="6541" spans="1:13" x14ac:dyDescent="0.25">
      <c r="A6541" s="1">
        <v>41181.5</v>
      </c>
      <c r="B6541" s="2">
        <v>23540400</v>
      </c>
      <c r="C6541">
        <v>15.8</v>
      </c>
      <c r="D6541">
        <v>4.6294040386823533E-2</v>
      </c>
      <c r="K6541">
        <v>6540</v>
      </c>
      <c r="L6541">
        <v>0.17178227824823528</v>
      </c>
      <c r="M6541">
        <f>SUM(L$2:L6541)+L6541*(K$8785-K6541)</f>
        <v>811.18591568234274</v>
      </c>
    </row>
    <row r="6542" spans="1:13" x14ac:dyDescent="0.25">
      <c r="A6542" s="1">
        <v>41181.541666666664</v>
      </c>
      <c r="B6542" s="2">
        <v>23544000</v>
      </c>
      <c r="C6542">
        <v>16.3</v>
      </c>
      <c r="D6542">
        <v>4.2452211309176473E-2</v>
      </c>
      <c r="K6542">
        <v>6541</v>
      </c>
      <c r="L6542">
        <v>0.17183959704235297</v>
      </c>
      <c r="M6542">
        <f>SUM(L$2:L6542)+L6542*(K$8785-K6542)</f>
        <v>811.31453905634294</v>
      </c>
    </row>
    <row r="6543" spans="1:13" x14ac:dyDescent="0.25">
      <c r="A6543" s="1">
        <v>41181.583333333336</v>
      </c>
      <c r="B6543" s="2">
        <v>23547600</v>
      </c>
      <c r="C6543">
        <v>16.399999999999999</v>
      </c>
      <c r="D6543">
        <v>3.8034107869764709E-2</v>
      </c>
      <c r="K6543">
        <v>6542</v>
      </c>
      <c r="L6543">
        <v>0.17183959704235297</v>
      </c>
      <c r="M6543">
        <f>SUM(L$2:L6543)+L6543*(K$8785-K6543)</f>
        <v>811.31453905634294</v>
      </c>
    </row>
    <row r="6544" spans="1:13" x14ac:dyDescent="0.25">
      <c r="A6544" s="1">
        <v>41181.625</v>
      </c>
      <c r="B6544" s="2">
        <v>23551200</v>
      </c>
      <c r="C6544">
        <v>17</v>
      </c>
      <c r="D6544">
        <v>3.6209239057764707E-2</v>
      </c>
      <c r="K6544">
        <v>6543</v>
      </c>
      <c r="L6544">
        <v>0.17185155000941177</v>
      </c>
      <c r="M6544">
        <f>SUM(L$2:L6544)+L6544*(K$8785-K6544)</f>
        <v>811.34133760848886</v>
      </c>
    </row>
    <row r="6545" spans="1:13" x14ac:dyDescent="0.25">
      <c r="A6545" s="1">
        <v>41181.666666666664</v>
      </c>
      <c r="B6545" s="2">
        <v>23554800</v>
      </c>
      <c r="C6545">
        <v>16.600000000000001</v>
      </c>
      <c r="D6545">
        <v>3.4384370245882354E-2</v>
      </c>
      <c r="K6545">
        <v>6544</v>
      </c>
      <c r="L6545">
        <v>0.17189186673058823</v>
      </c>
      <c r="M6545">
        <f>SUM(L$2:L6545)+L6545*(K$8785-K6545)</f>
        <v>811.43168738064514</v>
      </c>
    </row>
    <row r="6546" spans="1:13" x14ac:dyDescent="0.25">
      <c r="A6546" s="1">
        <v>41181.708333333336</v>
      </c>
      <c r="B6546" s="2">
        <v>23558400</v>
      </c>
      <c r="C6546">
        <v>16.600000000000001</v>
      </c>
      <c r="D6546">
        <v>3.8322245050588233E-2</v>
      </c>
      <c r="K6546">
        <v>6545</v>
      </c>
      <c r="L6546">
        <v>0.17190052632941177</v>
      </c>
      <c r="M6546">
        <f>SUM(L$2:L6546)+L6546*(K$8785-K6546)</f>
        <v>811.45108488200992</v>
      </c>
    </row>
    <row r="6547" spans="1:13" x14ac:dyDescent="0.25">
      <c r="A6547" s="1">
        <v>41181.75</v>
      </c>
      <c r="B6547" s="2">
        <v>23562000</v>
      </c>
      <c r="C6547">
        <v>16.3</v>
      </c>
      <c r="D6547">
        <v>4.1011525404941178E-2</v>
      </c>
      <c r="K6547">
        <v>6546</v>
      </c>
      <c r="L6547">
        <v>0.1719612566635294</v>
      </c>
      <c r="M6547">
        <f>SUM(L$2:L6547)+L6547*(K$8785-K6547)</f>
        <v>811.58706010009928</v>
      </c>
    </row>
    <row r="6548" spans="1:13" x14ac:dyDescent="0.25">
      <c r="A6548" s="1">
        <v>41181.791666666664</v>
      </c>
      <c r="B6548" s="2">
        <v>23565600</v>
      </c>
      <c r="C6548">
        <v>16.3</v>
      </c>
      <c r="D6548">
        <v>4.3988942940235295E-2</v>
      </c>
      <c r="K6548">
        <v>6547</v>
      </c>
      <c r="L6548">
        <v>0.17204784726117647</v>
      </c>
      <c r="M6548">
        <f>SUM(L$2:L6548)+L6548*(K$8785-K6548)</f>
        <v>811.78084985763348</v>
      </c>
    </row>
    <row r="6549" spans="1:13" x14ac:dyDescent="0.25">
      <c r="A6549" s="1">
        <v>41181.833333333336</v>
      </c>
      <c r="B6549" s="2">
        <v>23569200</v>
      </c>
      <c r="C6549">
        <v>15.9</v>
      </c>
      <c r="D6549">
        <v>4.9463549376000004E-2</v>
      </c>
      <c r="K6549">
        <v>6548</v>
      </c>
      <c r="L6549">
        <v>0.17205745145647058</v>
      </c>
      <c r="M6549">
        <f>SUM(L$2:L6549)+L6549*(K$8785-K6549)</f>
        <v>811.80233444250632</v>
      </c>
    </row>
    <row r="6550" spans="1:13" x14ac:dyDescent="0.25">
      <c r="A6550" s="1">
        <v>41181.875</v>
      </c>
      <c r="B6550" s="2">
        <v>23572800</v>
      </c>
      <c r="C6550">
        <v>16</v>
      </c>
      <c r="D6550">
        <v>4.9943778010705882E-2</v>
      </c>
      <c r="K6550">
        <v>6549</v>
      </c>
      <c r="L6550">
        <v>0.17208915126470589</v>
      </c>
      <c r="M6550">
        <f>SUM(L$2:L6550)+L6550*(K$8785-K6550)</f>
        <v>811.87321521372041</v>
      </c>
    </row>
    <row r="6551" spans="1:13" x14ac:dyDescent="0.25">
      <c r="A6551" s="1">
        <v>41181.916666666664</v>
      </c>
      <c r="B6551" s="2">
        <v>23576400</v>
      </c>
      <c r="C6551">
        <v>15.7</v>
      </c>
      <c r="D6551">
        <v>4.2452211309176473E-2</v>
      </c>
      <c r="K6551">
        <v>6550</v>
      </c>
      <c r="L6551">
        <v>0.17213800773882351</v>
      </c>
      <c r="M6551">
        <f>SUM(L$2:L6551)+L6551*(K$8785-K6551)</f>
        <v>811.98240943337339</v>
      </c>
    </row>
    <row r="6552" spans="1:13" x14ac:dyDescent="0.25">
      <c r="A6552" s="1">
        <v>41181.958333333336</v>
      </c>
      <c r="B6552" s="2">
        <v>23580000</v>
      </c>
      <c r="C6552">
        <v>15.5</v>
      </c>
      <c r="D6552">
        <v>2.9486038171764709E-2</v>
      </c>
      <c r="K6552">
        <v>6551</v>
      </c>
      <c r="L6552">
        <v>0.17217273489764706</v>
      </c>
      <c r="M6552">
        <f>SUM(L$2:L6552)+L6552*(K$8785-K6552)</f>
        <v>812.05998990618514</v>
      </c>
    </row>
    <row r="6553" spans="1:13" x14ac:dyDescent="0.25">
      <c r="A6553" s="1">
        <v>41182</v>
      </c>
      <c r="B6553" s="2">
        <v>23583600</v>
      </c>
      <c r="C6553">
        <v>15.4</v>
      </c>
      <c r="D6553">
        <v>1.4214767587647059E-2</v>
      </c>
      <c r="K6553">
        <v>6552</v>
      </c>
      <c r="L6553">
        <v>0.17233765922588234</v>
      </c>
      <c r="M6553">
        <f>SUM(L$2:L6553)+L6553*(K$8785-K6553)</f>
        <v>812.42826593113455</v>
      </c>
    </row>
    <row r="6554" spans="1:13" x14ac:dyDescent="0.25">
      <c r="A6554" s="1">
        <v>41182.041666666664</v>
      </c>
      <c r="B6554" s="2">
        <v>23587200</v>
      </c>
      <c r="C6554">
        <v>15.6</v>
      </c>
      <c r="D6554">
        <v>6.8089814198352937E-3</v>
      </c>
      <c r="K6554">
        <v>6553</v>
      </c>
      <c r="L6554">
        <v>0.17233765922588234</v>
      </c>
      <c r="M6554">
        <f>SUM(L$2:L6554)+L6554*(K$8785-K6554)</f>
        <v>812.42826593113455</v>
      </c>
    </row>
    <row r="6555" spans="1:13" x14ac:dyDescent="0.25">
      <c r="A6555" s="1">
        <v>41182.083333333336</v>
      </c>
      <c r="B6555" s="2">
        <v>23590800</v>
      </c>
      <c r="C6555">
        <v>15.9</v>
      </c>
      <c r="D6555">
        <v>7.3003512130235294E-3</v>
      </c>
      <c r="K6555">
        <v>6554</v>
      </c>
      <c r="L6555">
        <v>0.17237816444705883</v>
      </c>
      <c r="M6555">
        <f>SUM(L$2:L6555)+L6555*(K$8785-K6555)</f>
        <v>812.51863307957933</v>
      </c>
    </row>
    <row r="6556" spans="1:13" x14ac:dyDescent="0.25">
      <c r="A6556" s="1">
        <v>41182.125</v>
      </c>
      <c r="B6556" s="2">
        <v>23594400</v>
      </c>
      <c r="C6556">
        <v>16</v>
      </c>
      <c r="D6556">
        <v>7.7917210062117643E-3</v>
      </c>
      <c r="K6556">
        <v>6555</v>
      </c>
      <c r="L6556">
        <v>0.1723943238635294</v>
      </c>
      <c r="M6556">
        <f>SUM(L$2:L6556)+L6556*(K$8785-K6556)</f>
        <v>812.55466857830879</v>
      </c>
    </row>
    <row r="6557" spans="1:13" x14ac:dyDescent="0.25">
      <c r="A6557" s="1">
        <v>41182.166666666664</v>
      </c>
      <c r="B6557" s="2">
        <v>23598000</v>
      </c>
      <c r="C6557">
        <v>16</v>
      </c>
      <c r="D6557">
        <v>1.1301505243235295E-2</v>
      </c>
      <c r="K6557">
        <v>6556</v>
      </c>
      <c r="L6557">
        <v>0.17244938891058825</v>
      </c>
      <c r="M6557">
        <f>SUM(L$2:L6557)+L6557*(K$8785-K6557)</f>
        <v>812.67740856820296</v>
      </c>
    </row>
    <row r="6558" spans="1:13" x14ac:dyDescent="0.25">
      <c r="A6558" s="1">
        <v>41182.208333333336</v>
      </c>
      <c r="B6558" s="2">
        <v>23601600</v>
      </c>
      <c r="C6558">
        <v>16.2</v>
      </c>
      <c r="D6558">
        <v>2.0426944259529411E-2</v>
      </c>
      <c r="K6558">
        <v>6557</v>
      </c>
      <c r="L6558">
        <v>0.17244961983411763</v>
      </c>
      <c r="M6558">
        <f>SUM(L$2:L6558)+L6558*(K$8785-K6558)</f>
        <v>812.67792306582646</v>
      </c>
    </row>
    <row r="6559" spans="1:13" x14ac:dyDescent="0.25">
      <c r="A6559" s="1">
        <v>41182.25</v>
      </c>
      <c r="B6559" s="2">
        <v>23605200</v>
      </c>
      <c r="C6559">
        <v>16.3</v>
      </c>
      <c r="D6559">
        <v>4.6890717406705883E-2</v>
      </c>
      <c r="K6559">
        <v>6558</v>
      </c>
      <c r="L6559">
        <v>0.17249170971294117</v>
      </c>
      <c r="M6559">
        <f>SUM(L$2:L6559)+L6559*(K$8785-K6559)</f>
        <v>812.77165722596646</v>
      </c>
    </row>
    <row r="6560" spans="1:13" x14ac:dyDescent="0.25">
      <c r="A6560" s="1">
        <v>41182.291666666664</v>
      </c>
      <c r="B6560" s="2">
        <v>23608800</v>
      </c>
      <c r="C6560">
        <v>16.399999999999999</v>
      </c>
      <c r="D6560">
        <v>5.8122026965176474E-2</v>
      </c>
      <c r="K6560">
        <v>6559</v>
      </c>
      <c r="L6560">
        <v>0.17253980280235293</v>
      </c>
      <c r="M6560">
        <f>SUM(L$2:L6560)+L6560*(K$8785-K6560)</f>
        <v>812.87871244299697</v>
      </c>
    </row>
    <row r="6561" spans="1:13" x14ac:dyDescent="0.25">
      <c r="A6561" s="1">
        <v>41182.333333333336</v>
      </c>
      <c r="B6561" s="2">
        <v>23612400</v>
      </c>
      <c r="C6561">
        <v>16.5</v>
      </c>
      <c r="D6561">
        <v>5.2857350609647059E-2</v>
      </c>
      <c r="K6561">
        <v>6560</v>
      </c>
      <c r="L6561">
        <v>0.17253980280235293</v>
      </c>
      <c r="M6561">
        <f>SUM(L$2:L6561)+L6561*(K$8785-K6561)</f>
        <v>812.87871244299697</v>
      </c>
    </row>
    <row r="6562" spans="1:13" x14ac:dyDescent="0.25">
      <c r="A6562" s="1">
        <v>41182.375</v>
      </c>
      <c r="B6562" s="2">
        <v>23616000</v>
      </c>
      <c r="C6562">
        <v>16.399999999999999</v>
      </c>
      <c r="D6562">
        <v>4.2608780637529417E-2</v>
      </c>
      <c r="K6562">
        <v>6561</v>
      </c>
      <c r="L6562">
        <v>0.1725438150917647</v>
      </c>
      <c r="M6562">
        <f>SUM(L$2:L6562)+L6562*(K$8785-K6562)</f>
        <v>812.88763577464874</v>
      </c>
    </row>
    <row r="6563" spans="1:13" x14ac:dyDescent="0.25">
      <c r="A6563" s="1">
        <v>41182.416666666664</v>
      </c>
      <c r="B6563" s="2">
        <v>23619600</v>
      </c>
      <c r="C6563">
        <v>16.5</v>
      </c>
      <c r="D6563">
        <v>4.2117410844352943E-2</v>
      </c>
      <c r="K6563">
        <v>6562</v>
      </c>
      <c r="L6563">
        <v>0.1725681305164706</v>
      </c>
      <c r="M6563">
        <f>SUM(L$2:L6563)+L6563*(K$8785-K6563)</f>
        <v>812.94168896377005</v>
      </c>
    </row>
    <row r="6564" spans="1:13" x14ac:dyDescent="0.25">
      <c r="A6564" s="1">
        <v>41182.458333333336</v>
      </c>
      <c r="B6564" s="2">
        <v>23623200</v>
      </c>
      <c r="C6564">
        <v>16.899999999999999</v>
      </c>
      <c r="D6564">
        <v>3.5729603532941176E-2</v>
      </c>
      <c r="K6564">
        <v>6563</v>
      </c>
      <c r="L6564">
        <v>0.17260415450588235</v>
      </c>
      <c r="M6564">
        <f>SUM(L$2:L6564)+L6564*(K$8785-K6564)</f>
        <v>813.02173426824288</v>
      </c>
    </row>
    <row r="6565" spans="1:13" x14ac:dyDescent="0.25">
      <c r="A6565" s="1">
        <v>41182.5</v>
      </c>
      <c r="B6565" s="2">
        <v>23626800</v>
      </c>
      <c r="C6565">
        <v>16.8</v>
      </c>
      <c r="D6565">
        <v>3.3834320044941177E-2</v>
      </c>
      <c r="K6565">
        <v>6564</v>
      </c>
      <c r="L6565">
        <v>0.17263463311882352</v>
      </c>
      <c r="M6565">
        <f>SUM(L$2:L6565)+L6565*(K$8785-K6565)</f>
        <v>813.08942726758528</v>
      </c>
    </row>
    <row r="6566" spans="1:13" x14ac:dyDescent="0.25">
      <c r="A6566" s="1">
        <v>41182.541666666664</v>
      </c>
      <c r="B6566" s="2">
        <v>23630400</v>
      </c>
      <c r="C6566">
        <v>16.600000000000001</v>
      </c>
      <c r="D6566">
        <v>3.102649265529412E-2</v>
      </c>
      <c r="K6566">
        <v>6565</v>
      </c>
      <c r="L6566">
        <v>0.1726791093952941</v>
      </c>
      <c r="M6566">
        <f>SUM(L$2:L6566)+L6566*(K$8785-K6566)</f>
        <v>813.18816460134997</v>
      </c>
    </row>
    <row r="6567" spans="1:13" x14ac:dyDescent="0.25">
      <c r="A6567" s="1">
        <v>41182.583333333336</v>
      </c>
      <c r="B6567" s="2">
        <v>23634000</v>
      </c>
      <c r="C6567">
        <v>16.399999999999999</v>
      </c>
      <c r="D6567">
        <v>2.7797491157294116E-2</v>
      </c>
      <c r="K6567">
        <v>6566</v>
      </c>
      <c r="L6567">
        <v>0.17281417539176469</v>
      </c>
      <c r="M6567">
        <f>SUM(L$2:L6567)+L6567*(K$8785-K6567)</f>
        <v>813.48787604751817</v>
      </c>
    </row>
    <row r="6568" spans="1:13" x14ac:dyDescent="0.25">
      <c r="A6568" s="1">
        <v>41182.625</v>
      </c>
      <c r="B6568" s="2">
        <v>23637600</v>
      </c>
      <c r="C6568">
        <v>16.399999999999999</v>
      </c>
      <c r="D6568">
        <v>2.6463773147176472E-2</v>
      </c>
      <c r="K6568">
        <v>6567</v>
      </c>
      <c r="L6568">
        <v>0.17286028298470588</v>
      </c>
      <c r="M6568">
        <f>SUM(L$2:L6568)+L6568*(K$8785-K6568)</f>
        <v>813.59014268866167</v>
      </c>
    </row>
    <row r="6569" spans="1:13" x14ac:dyDescent="0.25">
      <c r="A6569" s="1">
        <v>41182.666666666664</v>
      </c>
      <c r="B6569" s="2">
        <v>23641200</v>
      </c>
      <c r="C6569">
        <v>16.600000000000001</v>
      </c>
      <c r="D6569">
        <v>2.513005513717647E-2</v>
      </c>
      <c r="K6569">
        <v>6568</v>
      </c>
      <c r="L6569">
        <v>0.1730487200847059</v>
      </c>
      <c r="M6569">
        <f>SUM(L$2:L6569)+L6569*(K$8785-K6569)</f>
        <v>814.00790773936183</v>
      </c>
    </row>
    <row r="6570" spans="1:13" x14ac:dyDescent="0.25">
      <c r="A6570" s="1">
        <v>41182.708333333336</v>
      </c>
      <c r="B6570" s="2">
        <v>23644800</v>
      </c>
      <c r="C6570">
        <v>16.8</v>
      </c>
      <c r="D6570">
        <v>2.8008078211529414E-2</v>
      </c>
      <c r="K6570">
        <v>6569</v>
      </c>
      <c r="L6570">
        <v>0.1730988520352941</v>
      </c>
      <c r="M6570">
        <f>SUM(L$2:L6570)+L6570*(K$8785-K6570)</f>
        <v>814.11900014186517</v>
      </c>
    </row>
    <row r="6571" spans="1:13" x14ac:dyDescent="0.25">
      <c r="A6571" s="1">
        <v>41182.75</v>
      </c>
      <c r="B6571" s="2">
        <v>23648400</v>
      </c>
      <c r="C6571">
        <v>16.899999999999999</v>
      </c>
      <c r="D6571">
        <v>2.9973557384235291E-2</v>
      </c>
      <c r="K6571">
        <v>6570</v>
      </c>
      <c r="L6571">
        <v>0.17325277719411764</v>
      </c>
      <c r="M6571">
        <f>SUM(L$2:L6571)+L6571*(K$8785-K6571)</f>
        <v>814.45994436865931</v>
      </c>
    </row>
    <row r="6572" spans="1:13" x14ac:dyDescent="0.25">
      <c r="A6572" s="1">
        <v>41182.791666666664</v>
      </c>
      <c r="B6572" s="2">
        <v>23652000</v>
      </c>
      <c r="C6572">
        <v>16.8</v>
      </c>
      <c r="D6572">
        <v>3.2149623611176473E-2</v>
      </c>
      <c r="K6572">
        <v>6571</v>
      </c>
      <c r="L6572">
        <v>0.17329899151882353</v>
      </c>
      <c r="M6572">
        <f>SUM(L$2:L6572)+L6572*(K$8785-K6572)</f>
        <v>814.56226288355822</v>
      </c>
    </row>
    <row r="6573" spans="1:13" x14ac:dyDescent="0.25">
      <c r="A6573" s="1">
        <v>41182.833333333336</v>
      </c>
      <c r="B6573" s="2">
        <v>23655600</v>
      </c>
      <c r="C6573">
        <v>16.7</v>
      </c>
      <c r="D6573">
        <v>3.6150777641411766E-2</v>
      </c>
      <c r="K6573">
        <v>6572</v>
      </c>
      <c r="L6573">
        <v>0.17330803411176471</v>
      </c>
      <c r="M6573">
        <f>SUM(L$2:L6573)+L6573*(K$8785-K6573)</f>
        <v>814.58227414173712</v>
      </c>
    </row>
    <row r="6574" spans="1:13" x14ac:dyDescent="0.25">
      <c r="A6574" s="1">
        <v>41182.875</v>
      </c>
      <c r="B6574" s="2">
        <v>23659200</v>
      </c>
      <c r="C6574">
        <v>16.899999999999999</v>
      </c>
      <c r="D6574">
        <v>3.6501756065058823E-2</v>
      </c>
      <c r="K6574">
        <v>6573</v>
      </c>
      <c r="L6574">
        <v>0.1733479993717647</v>
      </c>
      <c r="M6574">
        <f>SUM(L$2:L6574)+L6574*(K$8785-K6574)</f>
        <v>814.67067729685709</v>
      </c>
    </row>
    <row r="6575" spans="1:13" x14ac:dyDescent="0.25">
      <c r="A6575" s="1">
        <v>41182.916666666664</v>
      </c>
      <c r="B6575" s="2">
        <v>23662800</v>
      </c>
      <c r="C6575">
        <v>17</v>
      </c>
      <c r="D6575">
        <v>3.102649265529412E-2</v>
      </c>
      <c r="K6575">
        <v>6574</v>
      </c>
      <c r="L6575">
        <v>0.17336520191411764</v>
      </c>
      <c r="M6575">
        <f>SUM(L$2:L6575)+L6575*(K$8785-K6575)</f>
        <v>814.70871211799931</v>
      </c>
    </row>
    <row r="6576" spans="1:13" x14ac:dyDescent="0.25">
      <c r="A6576" s="1">
        <v>41182.958333333336</v>
      </c>
      <c r="B6576" s="2">
        <v>23666400</v>
      </c>
      <c r="C6576">
        <v>16.7</v>
      </c>
      <c r="D6576">
        <v>2.1550075215411767E-2</v>
      </c>
      <c r="K6576">
        <v>6575</v>
      </c>
      <c r="L6576">
        <v>0.17339295111058822</v>
      </c>
      <c r="M6576">
        <f>SUM(L$2:L6576)+L6576*(K$8785-K6576)</f>
        <v>814.77003784219937</v>
      </c>
    </row>
    <row r="6577" spans="1:13" x14ac:dyDescent="0.25">
      <c r="A6577" s="1">
        <v>41183</v>
      </c>
      <c r="B6577" s="2">
        <v>23670000</v>
      </c>
      <c r="C6577">
        <v>16.2</v>
      </c>
      <c r="D6577">
        <v>1.0388961341611765E-2</v>
      </c>
      <c r="K6577">
        <v>6576</v>
      </c>
      <c r="L6577">
        <v>0.17340416282941176</v>
      </c>
      <c r="M6577">
        <f>SUM(L$2:L6577)+L6577*(K$8785-K6577)</f>
        <v>814.79480452908058</v>
      </c>
    </row>
    <row r="6578" spans="1:13" x14ac:dyDescent="0.25">
      <c r="A6578" s="1">
        <v>41183.041666666664</v>
      </c>
      <c r="B6578" s="2">
        <v>23673600</v>
      </c>
      <c r="C6578">
        <v>15.9</v>
      </c>
      <c r="D6578">
        <v>1.3734494190117647E-2</v>
      </c>
      <c r="K6578">
        <v>6577</v>
      </c>
      <c r="L6578">
        <v>0.17344487041176471</v>
      </c>
      <c r="M6578">
        <f>SUM(L$2:L6578)+L6578*(K$8785-K6578)</f>
        <v>814.88468687091586</v>
      </c>
    </row>
    <row r="6579" spans="1:13" x14ac:dyDescent="0.25">
      <c r="A6579" s="1">
        <v>41183.083333333336</v>
      </c>
      <c r="B6579" s="2">
        <v>23677200</v>
      </c>
      <c r="C6579">
        <v>15.5</v>
      </c>
      <c r="D6579">
        <v>1.4725643255411765E-2</v>
      </c>
      <c r="K6579">
        <v>6578</v>
      </c>
      <c r="L6579">
        <v>0.17349102977529413</v>
      </c>
      <c r="M6579">
        <f>SUM(L$2:L6579)+L6579*(K$8785-K6579)</f>
        <v>814.98656058622532</v>
      </c>
    </row>
    <row r="6580" spans="1:13" x14ac:dyDescent="0.25">
      <c r="A6580" s="1">
        <v>41183.125</v>
      </c>
      <c r="B6580" s="2">
        <v>23680800</v>
      </c>
      <c r="C6580">
        <v>15</v>
      </c>
      <c r="D6580">
        <v>2.350439211917647E-2</v>
      </c>
      <c r="K6580">
        <v>6579</v>
      </c>
      <c r="L6580">
        <v>0.17355801278705882</v>
      </c>
      <c r="M6580">
        <f>SUM(L$2:L6580)+L6580*(K$8785-K6580)</f>
        <v>815.13432511017822</v>
      </c>
    </row>
    <row r="6581" spans="1:13" x14ac:dyDescent="0.25">
      <c r="A6581" s="1">
        <v>41183.166666666664</v>
      </c>
      <c r="B6581" s="2">
        <v>23684400</v>
      </c>
      <c r="C6581">
        <v>14.5</v>
      </c>
      <c r="D6581">
        <v>2.8176951998235295E-2</v>
      </c>
      <c r="K6581">
        <v>6580</v>
      </c>
      <c r="L6581">
        <v>0.17356166449999999</v>
      </c>
      <c r="M6581">
        <f>SUM(L$2:L6581)+L6581*(K$8785-K6581)</f>
        <v>815.14237713721354</v>
      </c>
    </row>
    <row r="6582" spans="1:13" x14ac:dyDescent="0.25">
      <c r="A6582" s="1">
        <v>41183.208333333336</v>
      </c>
      <c r="B6582" s="2">
        <v>23688000</v>
      </c>
      <c r="C6582">
        <v>13.8</v>
      </c>
      <c r="D6582">
        <v>4.2336224359176472E-2</v>
      </c>
      <c r="K6582">
        <v>6581</v>
      </c>
      <c r="L6582">
        <v>0.17362684743176471</v>
      </c>
      <c r="M6582">
        <f>SUM(L$2:L6582)+L6582*(K$8785-K6582)</f>
        <v>815.28604031882287</v>
      </c>
    </row>
    <row r="6583" spans="1:13" x14ac:dyDescent="0.25">
      <c r="A6583" s="1">
        <v>41183.25</v>
      </c>
      <c r="B6583" s="2">
        <v>23691600</v>
      </c>
      <c r="C6583">
        <v>12.9</v>
      </c>
      <c r="D6583">
        <v>7.6743256196235288E-2</v>
      </c>
      <c r="K6583">
        <v>6582</v>
      </c>
      <c r="L6583">
        <v>0.17376704663058826</v>
      </c>
      <c r="M6583">
        <f>SUM(L$2:L6583)+L6583*(K$8785-K6583)</f>
        <v>815.59489915383119</v>
      </c>
    </row>
    <row r="6584" spans="1:13" x14ac:dyDescent="0.25">
      <c r="A6584" s="1">
        <v>41183.291666666664</v>
      </c>
      <c r="B6584" s="2">
        <v>23695200</v>
      </c>
      <c r="C6584">
        <v>12.8</v>
      </c>
      <c r="D6584">
        <v>9.7274201119647061E-2</v>
      </c>
      <c r="K6584">
        <v>6583</v>
      </c>
      <c r="L6584">
        <v>0.17376704663058826</v>
      </c>
      <c r="M6584">
        <f>SUM(L$2:L6584)+L6584*(K$8785-K6584)</f>
        <v>815.59489915383119</v>
      </c>
    </row>
    <row r="6585" spans="1:13" x14ac:dyDescent="0.25">
      <c r="A6585" s="1">
        <v>41183.333333333336</v>
      </c>
      <c r="B6585" s="2">
        <v>23698800</v>
      </c>
      <c r="C6585">
        <v>12.8</v>
      </c>
      <c r="D6585">
        <v>9.5716681159882355E-2</v>
      </c>
      <c r="K6585">
        <v>6584</v>
      </c>
      <c r="L6585">
        <v>0.17377918319999999</v>
      </c>
      <c r="M6585">
        <f>SUM(L$2:L6585)+L6585*(K$8785-K6585)</f>
        <v>815.62161174310643</v>
      </c>
    </row>
    <row r="6586" spans="1:13" x14ac:dyDescent="0.25">
      <c r="A6586" s="1">
        <v>41183.375</v>
      </c>
      <c r="B6586" s="2">
        <v>23702400</v>
      </c>
      <c r="C6586">
        <v>12.8</v>
      </c>
      <c r="D6586">
        <v>8.169900152258823E-2</v>
      </c>
      <c r="K6586">
        <v>6585</v>
      </c>
      <c r="L6586">
        <v>0.17382732123058825</v>
      </c>
      <c r="M6586">
        <f>SUM(L$2:L6586)+L6586*(K$8785-K6586)</f>
        <v>815.72751541040066</v>
      </c>
    </row>
    <row r="6587" spans="1:13" x14ac:dyDescent="0.25">
      <c r="A6587" s="1">
        <v>41183.416666666664</v>
      </c>
      <c r="B6587" s="2">
        <v>23706000</v>
      </c>
      <c r="C6587">
        <v>11.6</v>
      </c>
      <c r="D6587">
        <v>7.4477772618470578E-2</v>
      </c>
      <c r="K6587">
        <v>6586</v>
      </c>
      <c r="L6587">
        <v>0.17386885619882353</v>
      </c>
      <c r="M6587">
        <f>SUM(L$2:L6587)+L6587*(K$8785-K6587)</f>
        <v>815.81885080555003</v>
      </c>
    </row>
    <row r="6588" spans="1:13" x14ac:dyDescent="0.25">
      <c r="A6588" s="1">
        <v>41183.458333333336</v>
      </c>
      <c r="B6588" s="2">
        <v>23709600</v>
      </c>
      <c r="C6588">
        <v>13</v>
      </c>
      <c r="D6588">
        <v>6.7398136437999995E-2</v>
      </c>
      <c r="K6588">
        <v>6587</v>
      </c>
      <c r="L6588">
        <v>0.17398168225529412</v>
      </c>
      <c r="M6588">
        <f>SUM(L$2:L6588)+L6588*(K$8785-K6588)</f>
        <v>816.06684247767237</v>
      </c>
    </row>
    <row r="6589" spans="1:13" x14ac:dyDescent="0.25">
      <c r="A6589" s="1">
        <v>41183.5</v>
      </c>
      <c r="B6589" s="2">
        <v>23713200</v>
      </c>
      <c r="C6589">
        <v>13.7</v>
      </c>
      <c r="D6589">
        <v>6.1592834770117642E-2</v>
      </c>
      <c r="K6589">
        <v>6588</v>
      </c>
      <c r="L6589">
        <v>0.17398176427647061</v>
      </c>
      <c r="M6589">
        <f>SUM(L$2:L6589)+L6589*(K$8785-K6589)</f>
        <v>816.06702267819708</v>
      </c>
    </row>
    <row r="6590" spans="1:13" x14ac:dyDescent="0.25">
      <c r="A6590" s="1">
        <v>41183.541666666664</v>
      </c>
      <c r="B6590" s="2">
        <v>23716800</v>
      </c>
      <c r="C6590">
        <v>13.5</v>
      </c>
      <c r="D6590">
        <v>5.8760980297882355E-2</v>
      </c>
      <c r="K6590">
        <v>6589</v>
      </c>
      <c r="L6590">
        <v>0.17401510305411766</v>
      </c>
      <c r="M6590">
        <f>SUM(L$2:L6590)+L6590*(K$8785-K6590)</f>
        <v>816.14023463391004</v>
      </c>
    </row>
    <row r="6591" spans="1:13" x14ac:dyDescent="0.25">
      <c r="A6591" s="1">
        <v>41183.583333333336</v>
      </c>
      <c r="B6591" s="2">
        <v>23720400</v>
      </c>
      <c r="C6591">
        <v>12.9</v>
      </c>
      <c r="D6591">
        <v>5.6920274890941175E-2</v>
      </c>
      <c r="K6591">
        <v>6590</v>
      </c>
      <c r="L6591">
        <v>0.17412939920235293</v>
      </c>
      <c r="M6591">
        <f>SUM(L$2:L6591)+L6591*(K$8785-K6591)</f>
        <v>816.39111467928637</v>
      </c>
    </row>
    <row r="6592" spans="1:13" x14ac:dyDescent="0.25">
      <c r="A6592" s="1">
        <v>41183.625</v>
      </c>
      <c r="B6592" s="2">
        <v>23724000</v>
      </c>
      <c r="C6592">
        <v>13.1</v>
      </c>
      <c r="D6592">
        <v>5.6495496720117645E-2</v>
      </c>
      <c r="K6592">
        <v>6591</v>
      </c>
      <c r="L6592">
        <v>0.17413588992705883</v>
      </c>
      <c r="M6592">
        <f>SUM(L$2:L6592)+L6592*(K$8785-K6592)</f>
        <v>816.40535532929118</v>
      </c>
    </row>
    <row r="6593" spans="1:13" x14ac:dyDescent="0.25">
      <c r="A6593" s="1">
        <v>41183.666666666664</v>
      </c>
      <c r="B6593" s="2">
        <v>23727600</v>
      </c>
      <c r="C6593">
        <v>14.7</v>
      </c>
      <c r="D6593">
        <v>5.8760980297882355E-2</v>
      </c>
      <c r="K6593">
        <v>6592</v>
      </c>
      <c r="L6593">
        <v>0.17413588992705883</v>
      </c>
      <c r="M6593">
        <f>SUM(L$2:L6593)+L6593*(K$8785-K6593)</f>
        <v>816.40535532929118</v>
      </c>
    </row>
    <row r="6594" spans="1:13" x14ac:dyDescent="0.25">
      <c r="A6594" s="1">
        <v>41183.708333333336</v>
      </c>
      <c r="B6594" s="2">
        <v>23731200</v>
      </c>
      <c r="C6594">
        <v>14</v>
      </c>
      <c r="D6594">
        <v>6.2583983835294107E-2</v>
      </c>
      <c r="K6594">
        <v>6593</v>
      </c>
      <c r="L6594">
        <v>0.17417313916117647</v>
      </c>
      <c r="M6594">
        <f>SUM(L$2:L6594)+L6594*(K$8785-K6594)</f>
        <v>816.48700565047704</v>
      </c>
    </row>
    <row r="6595" spans="1:13" x14ac:dyDescent="0.25">
      <c r="A6595" s="1">
        <v>41183.75</v>
      </c>
      <c r="B6595" s="2">
        <v>23734800</v>
      </c>
      <c r="C6595">
        <v>13</v>
      </c>
      <c r="D6595">
        <v>6.7822914608823517E-2</v>
      </c>
      <c r="K6595">
        <v>6594</v>
      </c>
      <c r="L6595">
        <v>0.17424972025058824</v>
      </c>
      <c r="M6595">
        <f>SUM(L$2:L6595)+L6595*(K$8785-K6595)</f>
        <v>816.65479481737816</v>
      </c>
    </row>
    <row r="6596" spans="1:13" x14ac:dyDescent="0.25">
      <c r="A6596" s="1">
        <v>41183.791666666664</v>
      </c>
      <c r="B6596" s="2">
        <v>23738400</v>
      </c>
      <c r="C6596">
        <v>12.1</v>
      </c>
      <c r="D6596">
        <v>7.3203438105999996E-2</v>
      </c>
      <c r="K6596">
        <v>6595</v>
      </c>
      <c r="L6596">
        <v>0.17434489875647058</v>
      </c>
      <c r="M6596">
        <f>SUM(L$2:L6596)+L6596*(K$8785-K6596)</f>
        <v>816.86323574526057</v>
      </c>
    </row>
    <row r="6597" spans="1:13" x14ac:dyDescent="0.25">
      <c r="A6597" s="1">
        <v>41183.833333333336</v>
      </c>
      <c r="B6597" s="2">
        <v>23742000</v>
      </c>
      <c r="C6597">
        <v>10.199999999999999</v>
      </c>
      <c r="D6597">
        <v>7.8300776156000007E-2</v>
      </c>
      <c r="K6597">
        <v>6596</v>
      </c>
      <c r="L6597">
        <v>0.17439467067294118</v>
      </c>
      <c r="M6597">
        <f>SUM(L$2:L6597)+L6597*(K$8785-K6597)</f>
        <v>816.97218647041473</v>
      </c>
    </row>
    <row r="6598" spans="1:13" x14ac:dyDescent="0.25">
      <c r="A6598" s="1">
        <v>41183.875</v>
      </c>
      <c r="B6598" s="2">
        <v>23745600</v>
      </c>
      <c r="C6598">
        <v>11</v>
      </c>
      <c r="D6598">
        <v>7.575210713105883E-2</v>
      </c>
      <c r="K6598">
        <v>6597</v>
      </c>
      <c r="L6598">
        <v>0.1744272757952941</v>
      </c>
      <c r="M6598">
        <f>SUM(L$2:L6598)+L6598*(K$8785-K6598)</f>
        <v>817.04352647812289</v>
      </c>
    </row>
    <row r="6599" spans="1:13" x14ac:dyDescent="0.25">
      <c r="A6599" s="1">
        <v>41183.916666666664</v>
      </c>
      <c r="B6599" s="2">
        <v>23749200</v>
      </c>
      <c r="C6599">
        <v>10.6</v>
      </c>
      <c r="D6599">
        <v>6.6973358267176472E-2</v>
      </c>
      <c r="K6599">
        <v>6598</v>
      </c>
      <c r="L6599">
        <v>0.17448248660941176</v>
      </c>
      <c r="M6599">
        <f>SUM(L$2:L6599)+L6599*(K$8785-K6599)</f>
        <v>817.16427252859819</v>
      </c>
    </row>
    <row r="6600" spans="1:13" x14ac:dyDescent="0.25">
      <c r="A6600" s="1">
        <v>41183.958333333336</v>
      </c>
      <c r="B6600" s="2">
        <v>23752800</v>
      </c>
      <c r="C6600">
        <v>10.3</v>
      </c>
      <c r="D6600">
        <v>4.4176929766117645E-2</v>
      </c>
      <c r="K6600">
        <v>6599</v>
      </c>
      <c r="L6600">
        <v>0.17449352041176469</v>
      </c>
      <c r="M6600">
        <f>SUM(L$2:L6600)+L6600*(K$8785-K6600)</f>
        <v>817.18839242054173</v>
      </c>
    </row>
    <row r="6601" spans="1:13" x14ac:dyDescent="0.25">
      <c r="A6601" s="1">
        <v>41184</v>
      </c>
      <c r="B6601" s="2">
        <v>23756400</v>
      </c>
      <c r="C6601">
        <v>10.1</v>
      </c>
      <c r="D6601">
        <v>2.506191207882353E-2</v>
      </c>
      <c r="K6601">
        <v>6600</v>
      </c>
      <c r="L6601">
        <v>0.17449352041176469</v>
      </c>
      <c r="M6601">
        <f>SUM(L$2:L6601)+L6601*(K$8785-K6601)</f>
        <v>817.18839242054173</v>
      </c>
    </row>
    <row r="6602" spans="1:13" x14ac:dyDescent="0.25">
      <c r="A6602" s="1">
        <v>41184.041666666664</v>
      </c>
      <c r="B6602" s="2">
        <v>23760000</v>
      </c>
      <c r="C6602">
        <v>10.199999999999999</v>
      </c>
      <c r="D6602">
        <v>2.6394855215764707E-2</v>
      </c>
      <c r="K6602">
        <v>6601</v>
      </c>
      <c r="L6602">
        <v>0.17451279149999999</v>
      </c>
      <c r="M6602">
        <f>SUM(L$2:L6602)+L6602*(K$8785-K6602)</f>
        <v>817.23048047724751</v>
      </c>
    </row>
    <row r="6603" spans="1:13" x14ac:dyDescent="0.25">
      <c r="A6603" s="1">
        <v>41184.083333333336</v>
      </c>
      <c r="B6603" s="2">
        <v>23763600</v>
      </c>
      <c r="C6603">
        <v>9.1</v>
      </c>
      <c r="D6603">
        <v>3.8207937270352939E-2</v>
      </c>
      <c r="K6603">
        <v>6602</v>
      </c>
      <c r="L6603">
        <v>0.17452622484117647</v>
      </c>
      <c r="M6603">
        <f>SUM(L$2:L6603)+L6603*(K$8785-K6603)</f>
        <v>817.25980546103585</v>
      </c>
    </row>
    <row r="6604" spans="1:13" x14ac:dyDescent="0.25">
      <c r="A6604" s="1">
        <v>41184.125</v>
      </c>
      <c r="B6604" s="2">
        <v>23767200</v>
      </c>
      <c r="C6604">
        <v>9</v>
      </c>
      <c r="D6604">
        <v>3.9869151934352941E-2</v>
      </c>
      <c r="K6604">
        <v>6603</v>
      </c>
      <c r="L6604">
        <v>0.17483386618117647</v>
      </c>
      <c r="M6604">
        <f>SUM(L$2:L6604)+L6604*(K$8785-K6604)</f>
        <v>817.93107886491589</v>
      </c>
    </row>
    <row r="6605" spans="1:13" x14ac:dyDescent="0.25">
      <c r="A6605" s="1">
        <v>41184.166666666664</v>
      </c>
      <c r="B6605" s="2">
        <v>23770800</v>
      </c>
      <c r="C6605">
        <v>9</v>
      </c>
      <c r="D6605">
        <v>4.577569296164706E-2</v>
      </c>
      <c r="K6605">
        <v>6604</v>
      </c>
      <c r="L6605">
        <v>0.17486593801882352</v>
      </c>
      <c r="M6605">
        <f>SUM(L$2:L6605)+L6605*(K$8785-K6605)</f>
        <v>818.00102754282409</v>
      </c>
    </row>
    <row r="6606" spans="1:13" x14ac:dyDescent="0.25">
      <c r="A6606" s="1">
        <v>41184.208333333336</v>
      </c>
      <c r="B6606" s="2">
        <v>23774400</v>
      </c>
      <c r="C6606">
        <v>8</v>
      </c>
      <c r="D6606">
        <v>6.0542045529882349E-2</v>
      </c>
      <c r="K6606">
        <v>6605</v>
      </c>
      <c r="L6606">
        <v>0.17489677453999999</v>
      </c>
      <c r="M6606">
        <f>SUM(L$2:L6606)+L6606*(K$8785-K6606)</f>
        <v>818.0682511589888</v>
      </c>
    </row>
    <row r="6607" spans="1:13" x14ac:dyDescent="0.25">
      <c r="A6607" s="1">
        <v>41184.25</v>
      </c>
      <c r="B6607" s="2">
        <v>23778000</v>
      </c>
      <c r="C6607">
        <v>7.5</v>
      </c>
      <c r="D6607">
        <v>8.9336433037999999E-2</v>
      </c>
      <c r="K6607">
        <v>6606</v>
      </c>
      <c r="L6607">
        <v>0.17490626372117646</v>
      </c>
      <c r="M6607">
        <f>SUM(L$2:L6607)+L6607*(K$8785-K6607)</f>
        <v>818.08892808477231</v>
      </c>
    </row>
    <row r="6608" spans="1:13" x14ac:dyDescent="0.25">
      <c r="A6608" s="1">
        <v>41184.291666666664</v>
      </c>
      <c r="B6608" s="2">
        <v>23781600</v>
      </c>
      <c r="C6608">
        <v>7.4</v>
      </c>
      <c r="D6608">
        <v>0.11443923240411764</v>
      </c>
      <c r="K6608">
        <v>6607</v>
      </c>
      <c r="L6608">
        <v>0.1749390699952941</v>
      </c>
      <c r="M6608">
        <f>SUM(L$2:L6608)+L6608*(K$8785-K6608)</f>
        <v>818.16038014980052</v>
      </c>
    </row>
    <row r="6609" spans="1:13" x14ac:dyDescent="0.25">
      <c r="A6609" s="1">
        <v>41184.333333333336</v>
      </c>
      <c r="B6609" s="2">
        <v>23785200</v>
      </c>
      <c r="C6609">
        <v>7.9</v>
      </c>
      <c r="D6609">
        <v>0.10668689730576471</v>
      </c>
      <c r="K6609">
        <v>6608</v>
      </c>
      <c r="L6609">
        <v>0.17496976041647058</v>
      </c>
      <c r="M6609">
        <f>SUM(L$2:L6609)+L6609*(K$8785-K6609)</f>
        <v>818.22719319670171</v>
      </c>
    </row>
    <row r="6610" spans="1:13" x14ac:dyDescent="0.25">
      <c r="A6610" s="1">
        <v>41184.375</v>
      </c>
      <c r="B6610" s="2">
        <v>23788800</v>
      </c>
      <c r="C6610">
        <v>9.1</v>
      </c>
      <c r="D6610">
        <v>9.7273347543529412E-2</v>
      </c>
      <c r="K6610">
        <v>6609</v>
      </c>
      <c r="L6610">
        <v>0.17502415200117646</v>
      </c>
      <c r="M6610">
        <f>SUM(L$2:L6610)+L6610*(K$8785-K6610)</f>
        <v>818.34554928502166</v>
      </c>
    </row>
    <row r="6611" spans="1:13" x14ac:dyDescent="0.25">
      <c r="A6611" s="1">
        <v>41184.416666666664</v>
      </c>
      <c r="B6611" s="2">
        <v>23792400</v>
      </c>
      <c r="C6611">
        <v>10.4</v>
      </c>
      <c r="D6611">
        <v>9.7088768136352935E-2</v>
      </c>
      <c r="K6611">
        <v>6610</v>
      </c>
      <c r="L6611">
        <v>0.17506135484823529</v>
      </c>
      <c r="M6611">
        <f>SUM(L$2:L6611)+L6611*(K$8785-K6611)</f>
        <v>818.42646547737468</v>
      </c>
    </row>
    <row r="6612" spans="1:13" x14ac:dyDescent="0.25">
      <c r="A6612" s="1">
        <v>41184.458333333336</v>
      </c>
      <c r="B6612" s="2">
        <v>23796000</v>
      </c>
      <c r="C6612">
        <v>12.1</v>
      </c>
      <c r="D6612">
        <v>8.7859797781176474E-2</v>
      </c>
      <c r="K6612">
        <v>6611</v>
      </c>
      <c r="L6612">
        <v>0.17506533222235296</v>
      </c>
      <c r="M6612">
        <f>SUM(L$2:L6612)+L6612*(K$8785-K6612)</f>
        <v>818.43511228870648</v>
      </c>
    </row>
    <row r="6613" spans="1:13" x14ac:dyDescent="0.25">
      <c r="A6613" s="1">
        <v>41184.5</v>
      </c>
      <c r="B6613" s="2">
        <v>23799600</v>
      </c>
      <c r="C6613">
        <v>13.1</v>
      </c>
      <c r="D6613">
        <v>8.0292042090000001E-2</v>
      </c>
      <c r="K6613">
        <v>6612</v>
      </c>
      <c r="L6613">
        <v>0.17508732633294119</v>
      </c>
      <c r="M6613">
        <f>SUM(L$2:L6613)+L6613*(K$8785-K6613)</f>
        <v>818.48290549101466</v>
      </c>
    </row>
    <row r="6614" spans="1:13" x14ac:dyDescent="0.25">
      <c r="A6614" s="1">
        <v>41184.541666666664</v>
      </c>
      <c r="B6614" s="2">
        <v>23803200</v>
      </c>
      <c r="C6614">
        <v>14.4</v>
      </c>
      <c r="D6614">
        <v>7.6600453947882355E-2</v>
      </c>
      <c r="K6614">
        <v>6613</v>
      </c>
      <c r="L6614">
        <v>0.17508732633294119</v>
      </c>
      <c r="M6614">
        <f>SUM(L$2:L6614)+L6614*(K$8785-K6614)</f>
        <v>818.48290549101466</v>
      </c>
    </row>
    <row r="6615" spans="1:13" x14ac:dyDescent="0.25">
      <c r="A6615" s="1">
        <v>41184.583333333336</v>
      </c>
      <c r="B6615" s="2">
        <v>23806800</v>
      </c>
      <c r="C6615">
        <v>14.3</v>
      </c>
      <c r="D6615">
        <v>7.4200921655529412E-2</v>
      </c>
      <c r="K6615">
        <v>6614</v>
      </c>
      <c r="L6615">
        <v>0.1752494289035294</v>
      </c>
      <c r="M6615">
        <f>SUM(L$2:L6615)+L6615*(K$8785-K6615)</f>
        <v>818.83483017176172</v>
      </c>
    </row>
    <row r="6616" spans="1:13" x14ac:dyDescent="0.25">
      <c r="A6616" s="1">
        <v>41184.625</v>
      </c>
      <c r="B6616" s="2">
        <v>23810400</v>
      </c>
      <c r="C6616">
        <v>13.9</v>
      </c>
      <c r="D6616">
        <v>7.3647183434235292E-2</v>
      </c>
      <c r="K6616">
        <v>6615</v>
      </c>
      <c r="L6616">
        <v>0.17526732759764707</v>
      </c>
      <c r="M6616">
        <f>SUM(L$2:L6616)+L6616*(K$8785-K6616)</f>
        <v>818.87367033799705</v>
      </c>
    </row>
    <row r="6617" spans="1:13" x14ac:dyDescent="0.25">
      <c r="A6617" s="1">
        <v>41184.666666666664</v>
      </c>
      <c r="B6617" s="2">
        <v>23814000</v>
      </c>
      <c r="C6617">
        <v>14</v>
      </c>
      <c r="D6617">
        <v>7.6600453947882355E-2</v>
      </c>
      <c r="K6617">
        <v>6616</v>
      </c>
      <c r="L6617">
        <v>0.17538790097999998</v>
      </c>
      <c r="M6617">
        <f>SUM(L$2:L6617)+L6617*(K$8785-K6617)</f>
        <v>819.13519400432051</v>
      </c>
    </row>
    <row r="6618" spans="1:13" x14ac:dyDescent="0.25">
      <c r="A6618" s="1">
        <v>41184.708333333336</v>
      </c>
      <c r="B6618" s="2">
        <v>23817600</v>
      </c>
      <c r="C6618">
        <v>13.7</v>
      </c>
      <c r="D6618">
        <v>8.1584097939647049E-2</v>
      </c>
      <c r="K6618">
        <v>6617</v>
      </c>
      <c r="L6618">
        <v>0.17541672323176472</v>
      </c>
      <c r="M6618">
        <f>SUM(L$2:L6618)+L6618*(K$8785-K6618)</f>
        <v>819.19768064614641</v>
      </c>
    </row>
    <row r="6619" spans="1:13" x14ac:dyDescent="0.25">
      <c r="A6619" s="1">
        <v>41184.75</v>
      </c>
      <c r="B6619" s="2">
        <v>23821200</v>
      </c>
      <c r="C6619">
        <v>13.4</v>
      </c>
      <c r="D6619">
        <v>8.8413536002470594E-2</v>
      </c>
      <c r="K6619">
        <v>6618</v>
      </c>
      <c r="L6619">
        <v>0.17545245715176469</v>
      </c>
      <c r="M6619">
        <f>SUM(L$2:L6619)+L6619*(K$8785-K6619)</f>
        <v>819.27511605078644</v>
      </c>
    </row>
    <row r="6620" spans="1:13" x14ac:dyDescent="0.25">
      <c r="A6620" s="1">
        <v>41184.791666666664</v>
      </c>
      <c r="B6620" s="2">
        <v>23824800</v>
      </c>
      <c r="C6620">
        <v>12.6</v>
      </c>
      <c r="D6620">
        <v>9.5427553472470589E-2</v>
      </c>
      <c r="K6620">
        <v>6619</v>
      </c>
      <c r="L6620">
        <v>0.17549393920588235</v>
      </c>
      <c r="M6620">
        <f>SUM(L$2:L6620)+L6620*(K$8785-K6620)</f>
        <v>819.36496618000524</v>
      </c>
    </row>
    <row r="6621" spans="1:13" x14ac:dyDescent="0.25">
      <c r="A6621" s="1">
        <v>41184.833333333336</v>
      </c>
      <c r="B6621" s="2">
        <v>23828400</v>
      </c>
      <c r="C6621">
        <v>13.2</v>
      </c>
      <c r="D6621">
        <v>0.10207241212811766</v>
      </c>
      <c r="K6621">
        <v>6620</v>
      </c>
      <c r="L6621">
        <v>0.1755059664482353</v>
      </c>
      <c r="M6621">
        <f>SUM(L$2:L6621)+L6621*(K$8785-K6621)</f>
        <v>819.39100515969926</v>
      </c>
    </row>
    <row r="6622" spans="1:13" x14ac:dyDescent="0.25">
      <c r="A6622" s="1">
        <v>41184.875</v>
      </c>
      <c r="B6622" s="2">
        <v>23832000</v>
      </c>
      <c r="C6622">
        <v>13.1</v>
      </c>
      <c r="D6622">
        <v>9.8749982800352951E-2</v>
      </c>
      <c r="K6622">
        <v>6621</v>
      </c>
      <c r="L6622">
        <v>0.1755059664482353</v>
      </c>
      <c r="M6622">
        <f>SUM(L$2:L6622)+L6622*(K$8785-K6622)</f>
        <v>819.39100515969926</v>
      </c>
    </row>
    <row r="6623" spans="1:13" x14ac:dyDescent="0.25">
      <c r="A6623" s="1">
        <v>41184.916666666664</v>
      </c>
      <c r="B6623" s="2">
        <v>23835600</v>
      </c>
      <c r="C6623">
        <v>13.2</v>
      </c>
      <c r="D6623">
        <v>8.7306059559882354E-2</v>
      </c>
      <c r="K6623">
        <v>6622</v>
      </c>
      <c r="L6623">
        <v>0.1755176239</v>
      </c>
      <c r="M6623">
        <f>SUM(L$2:L6623)+L6623*(K$8785-K6623)</f>
        <v>819.41622022786646</v>
      </c>
    </row>
    <row r="6624" spans="1:13" x14ac:dyDescent="0.25">
      <c r="A6624" s="1">
        <v>41184.958333333336</v>
      </c>
      <c r="B6624" s="2">
        <v>23839200</v>
      </c>
      <c r="C6624">
        <v>13.1</v>
      </c>
      <c r="D6624">
        <v>5.7588775016235293E-2</v>
      </c>
      <c r="K6624">
        <v>6623</v>
      </c>
      <c r="L6624">
        <v>0.1755245245164706</v>
      </c>
      <c r="M6624">
        <f>SUM(L$2:L6624)+L6624*(K$8785-K6624)</f>
        <v>819.43113936067584</v>
      </c>
    </row>
    <row r="6625" spans="1:13" x14ac:dyDescent="0.25">
      <c r="A6625" s="1">
        <v>41185</v>
      </c>
      <c r="B6625" s="2">
        <v>23842800</v>
      </c>
      <c r="C6625">
        <v>13.1</v>
      </c>
      <c r="D6625">
        <v>3.2670555057294118E-2</v>
      </c>
      <c r="K6625">
        <v>6624</v>
      </c>
      <c r="L6625">
        <v>0.17554347851058824</v>
      </c>
      <c r="M6625">
        <f>SUM(L$2:L6625)+L6625*(K$8785-K6625)</f>
        <v>819.47209894196408</v>
      </c>
    </row>
    <row r="6626" spans="1:13" x14ac:dyDescent="0.25">
      <c r="A6626" s="1">
        <v>41185.041666666664</v>
      </c>
      <c r="B6626" s="2">
        <v>23846400</v>
      </c>
      <c r="C6626">
        <v>12.7</v>
      </c>
      <c r="D6626">
        <v>1.861071186588235E-2</v>
      </c>
      <c r="K6626">
        <v>6625</v>
      </c>
      <c r="L6626">
        <v>0.17555058529882353</v>
      </c>
      <c r="M6626">
        <f>SUM(L$2:L6626)+L6626*(K$8785-K6626)</f>
        <v>819.48744960455224</v>
      </c>
    </row>
    <row r="6627" spans="1:13" x14ac:dyDescent="0.25">
      <c r="A6627" s="1">
        <v>41185.083333333336</v>
      </c>
      <c r="B6627" s="2">
        <v>23850000</v>
      </c>
      <c r="C6627">
        <v>12</v>
      </c>
      <c r="D6627">
        <v>2.0172449924470589E-2</v>
      </c>
      <c r="K6627">
        <v>6626</v>
      </c>
      <c r="L6627">
        <v>0.17558520006470588</v>
      </c>
      <c r="M6627">
        <f>SUM(L$2:L6627)+L6627*(K$8785-K6627)</f>
        <v>819.56218288409218</v>
      </c>
    </row>
    <row r="6628" spans="1:13" x14ac:dyDescent="0.25">
      <c r="A6628" s="1">
        <v>41185.125</v>
      </c>
      <c r="B6628" s="2">
        <v>23853600</v>
      </c>
      <c r="C6628">
        <v>12.6</v>
      </c>
      <c r="D6628">
        <v>2.1604043144941177E-2</v>
      </c>
      <c r="K6628">
        <v>6627</v>
      </c>
      <c r="L6628">
        <v>0.17568112190470589</v>
      </c>
      <c r="M6628">
        <f>SUM(L$2:L6628)+L6628*(K$8785-K6628)</f>
        <v>819.76918221481219</v>
      </c>
    </row>
    <row r="6629" spans="1:13" x14ac:dyDescent="0.25">
      <c r="A6629" s="1">
        <v>41185.166666666664</v>
      </c>
      <c r="B6629" s="2">
        <v>23857200</v>
      </c>
      <c r="C6629">
        <v>12.5</v>
      </c>
      <c r="D6629">
        <v>2.5898822806352941E-2</v>
      </c>
      <c r="K6629">
        <v>6628</v>
      </c>
      <c r="L6629">
        <v>0.17569468654000001</v>
      </c>
      <c r="M6629">
        <f>SUM(L$2:L6629)+L6629*(K$8785-K6629)</f>
        <v>819.79844113314152</v>
      </c>
    </row>
    <row r="6630" spans="1:13" x14ac:dyDescent="0.25">
      <c r="A6630" s="1">
        <v>41185.208333333336</v>
      </c>
      <c r="B6630" s="2">
        <v>23860800</v>
      </c>
      <c r="C6630">
        <v>12.3</v>
      </c>
      <c r="D6630">
        <v>3.8913306628588232E-2</v>
      </c>
      <c r="K6630">
        <v>6629</v>
      </c>
      <c r="L6630">
        <v>0.17572433100235293</v>
      </c>
      <c r="M6630">
        <f>SUM(L$2:L6630)+L6630*(K$8785-K6630)</f>
        <v>819.86235459397449</v>
      </c>
    </row>
    <row r="6631" spans="1:13" x14ac:dyDescent="0.25">
      <c r="A6631" s="1">
        <v>41185.25</v>
      </c>
      <c r="B6631" s="2">
        <v>23864400</v>
      </c>
      <c r="C6631">
        <v>12.2</v>
      </c>
      <c r="D6631">
        <v>7.0538502316705887E-2</v>
      </c>
      <c r="K6631">
        <v>6630</v>
      </c>
      <c r="L6631">
        <v>0.17578652040352941</v>
      </c>
      <c r="M6631">
        <f>SUM(L$2:L6631)+L6631*(K$8785-K6631)</f>
        <v>819.99637275350983</v>
      </c>
    </row>
    <row r="6632" spans="1:13" x14ac:dyDescent="0.25">
      <c r="A6632" s="1">
        <v>41185.291666666664</v>
      </c>
      <c r="B6632" s="2">
        <v>23868000</v>
      </c>
      <c r="C6632">
        <v>11.9</v>
      </c>
      <c r="D6632">
        <v>8.9409503858941183E-2</v>
      </c>
      <c r="K6632">
        <v>6631</v>
      </c>
      <c r="L6632">
        <v>0.17601694667882353</v>
      </c>
      <c r="M6632">
        <f>SUM(L$2:L6632)+L6632*(K$8785-K6632)</f>
        <v>820.49271095049335</v>
      </c>
    </row>
    <row r="6633" spans="1:13" x14ac:dyDescent="0.25">
      <c r="A6633" s="1">
        <v>41185.333333333336</v>
      </c>
      <c r="B6633" s="2">
        <v>23871600</v>
      </c>
      <c r="C6633">
        <v>11.4</v>
      </c>
      <c r="D6633">
        <v>8.7977910638470588E-2</v>
      </c>
      <c r="K6633">
        <v>6632</v>
      </c>
      <c r="L6633">
        <v>0.1761055795082353</v>
      </c>
      <c r="M6633">
        <f>SUM(L$2:L6633)+L6633*(K$8785-K6633)</f>
        <v>820.68353743221689</v>
      </c>
    </row>
    <row r="6634" spans="1:13" x14ac:dyDescent="0.25">
      <c r="A6634" s="1">
        <v>41185.375</v>
      </c>
      <c r="B6634" s="2">
        <v>23875200</v>
      </c>
      <c r="C6634">
        <v>11.6</v>
      </c>
      <c r="D6634">
        <v>7.5093571654470587E-2</v>
      </c>
      <c r="K6634">
        <v>6633</v>
      </c>
      <c r="L6634">
        <v>0.17624397893176469</v>
      </c>
      <c r="M6634">
        <f>SUM(L$2:L6634)+L6634*(K$8785-K6634)</f>
        <v>820.98137299165217</v>
      </c>
    </row>
    <row r="6635" spans="1:13" x14ac:dyDescent="0.25">
      <c r="A6635" s="1">
        <v>41185.416666666664</v>
      </c>
      <c r="B6635" s="2">
        <v>23878800</v>
      </c>
      <c r="C6635">
        <v>11.7</v>
      </c>
      <c r="D6635">
        <v>6.8456184905058823E-2</v>
      </c>
      <c r="K6635">
        <v>6634</v>
      </c>
      <c r="L6635">
        <v>0.17624397893176469</v>
      </c>
      <c r="M6635">
        <f>SUM(L$2:L6635)+L6635*(K$8785-K6635)</f>
        <v>820.98137299165217</v>
      </c>
    </row>
    <row r="6636" spans="1:13" x14ac:dyDescent="0.25">
      <c r="A6636" s="1">
        <v>41185.458333333336</v>
      </c>
      <c r="B6636" s="2">
        <v>23882400</v>
      </c>
      <c r="C6636">
        <v>12.1</v>
      </c>
      <c r="D6636">
        <v>6.1948942993999993E-2</v>
      </c>
      <c r="K6636">
        <v>6635</v>
      </c>
      <c r="L6636">
        <v>0.17624638931882353</v>
      </c>
      <c r="M6636">
        <f>SUM(L$2:L6636)+L6636*(K$8785-K6636)</f>
        <v>820.98655532382872</v>
      </c>
    </row>
    <row r="6637" spans="1:13" x14ac:dyDescent="0.25">
      <c r="A6637" s="1">
        <v>41185.5</v>
      </c>
      <c r="B6637" s="2">
        <v>23886000</v>
      </c>
      <c r="C6637">
        <v>13.8</v>
      </c>
      <c r="D6637">
        <v>5.6613004626823532E-2</v>
      </c>
      <c r="K6637">
        <v>6636</v>
      </c>
      <c r="L6637">
        <v>0.17632926454117648</v>
      </c>
      <c r="M6637">
        <f>SUM(L$2:L6637)+L6637*(K$8785-K6637)</f>
        <v>821.16465417666518</v>
      </c>
    </row>
    <row r="6638" spans="1:13" x14ac:dyDescent="0.25">
      <c r="A6638" s="1">
        <v>41185.541666666664</v>
      </c>
      <c r="B6638" s="2">
        <v>23889600</v>
      </c>
      <c r="C6638">
        <v>14.9</v>
      </c>
      <c r="D6638">
        <v>5.4010107862352941E-2</v>
      </c>
      <c r="K6638">
        <v>6637</v>
      </c>
      <c r="L6638">
        <v>0.17634037881647058</v>
      </c>
      <c r="M6638">
        <f>SUM(L$2:L6638)+L6638*(K$8785-K6638)</f>
        <v>821.18852763999689</v>
      </c>
    </row>
    <row r="6639" spans="1:13" x14ac:dyDescent="0.25">
      <c r="A6639" s="1">
        <v>41185.583333333336</v>
      </c>
      <c r="B6639" s="2">
        <v>23893200</v>
      </c>
      <c r="C6639">
        <v>15.7</v>
      </c>
      <c r="D6639">
        <v>5.1537355936117649E-2</v>
      </c>
      <c r="K6639">
        <v>6638</v>
      </c>
      <c r="L6639">
        <v>0.17636741430117647</v>
      </c>
      <c r="M6639">
        <f>SUM(L$2:L6639)+L6639*(K$8785-K6639)</f>
        <v>821.24657282566045</v>
      </c>
    </row>
    <row r="6640" spans="1:13" x14ac:dyDescent="0.25">
      <c r="A6640" s="1">
        <v>41185.625</v>
      </c>
      <c r="B6640" s="2">
        <v>23896800</v>
      </c>
      <c r="C6640">
        <v>15.9</v>
      </c>
      <c r="D6640">
        <v>4.9064604009882357E-2</v>
      </c>
      <c r="K6640">
        <v>6639</v>
      </c>
      <c r="L6640">
        <v>0.17640490993882352</v>
      </c>
      <c r="M6640">
        <f>SUM(L$2:L6640)+L6640*(K$8785-K6640)</f>
        <v>821.32703846405093</v>
      </c>
    </row>
    <row r="6641" spans="1:13" x14ac:dyDescent="0.25">
      <c r="A6641" s="1">
        <v>41185.666666666664</v>
      </c>
      <c r="B6641" s="2">
        <v>23900400</v>
      </c>
      <c r="C6641">
        <v>15.5</v>
      </c>
      <c r="D6641">
        <v>4.6591852083764707E-2</v>
      </c>
      <c r="K6641">
        <v>6640</v>
      </c>
      <c r="L6641">
        <v>0.17646022772705883</v>
      </c>
      <c r="M6641">
        <f>SUM(L$2:L6641)+L6641*(K$8785-K6641)</f>
        <v>821.4456951198157</v>
      </c>
    </row>
    <row r="6642" spans="1:13" x14ac:dyDescent="0.25">
      <c r="A6642" s="1">
        <v>41185.708333333336</v>
      </c>
      <c r="B6642" s="2">
        <v>23904000</v>
      </c>
      <c r="C6642">
        <v>15.3</v>
      </c>
      <c r="D6642">
        <v>5.1927790450823533E-2</v>
      </c>
      <c r="K6642">
        <v>6641</v>
      </c>
      <c r="L6642">
        <v>0.17656193196235292</v>
      </c>
      <c r="M6642">
        <f>SUM(L$2:L6642)+L6642*(K$8785-K6642)</f>
        <v>821.6637490002862</v>
      </c>
    </row>
    <row r="6643" spans="1:13" x14ac:dyDescent="0.25">
      <c r="A6643" s="1">
        <v>41185.75</v>
      </c>
      <c r="B6643" s="2">
        <v>23907600</v>
      </c>
      <c r="C6643">
        <v>15.2</v>
      </c>
      <c r="D6643">
        <v>5.5571845921058828E-2</v>
      </c>
      <c r="K6643">
        <v>6642</v>
      </c>
      <c r="L6643">
        <v>0.17659349447411765</v>
      </c>
      <c r="M6643">
        <f>SUM(L$2:L6643)+L6643*(K$8785-K6643)</f>
        <v>821.73138746299799</v>
      </c>
    </row>
    <row r="6644" spans="1:13" x14ac:dyDescent="0.25">
      <c r="A6644" s="1">
        <v>41185.791666666664</v>
      </c>
      <c r="B6644" s="2">
        <v>23911200</v>
      </c>
      <c r="C6644">
        <v>14.9</v>
      </c>
      <c r="D6644">
        <v>6.7284881361058813E-2</v>
      </c>
      <c r="K6644">
        <v>6643</v>
      </c>
      <c r="L6644">
        <v>0.1766117659682353</v>
      </c>
      <c r="M6644">
        <f>SUM(L$2:L6644)+L6644*(K$8785-K6644)</f>
        <v>821.77052500339801</v>
      </c>
    </row>
    <row r="6645" spans="1:13" x14ac:dyDescent="0.25">
      <c r="A6645" s="1">
        <v>41185.833333333336</v>
      </c>
      <c r="B6645" s="2">
        <v>23914800</v>
      </c>
      <c r="C6645">
        <v>14.7</v>
      </c>
      <c r="D6645">
        <v>7.1970095537176468E-2</v>
      </c>
      <c r="K6645">
        <v>6644</v>
      </c>
      <c r="L6645">
        <v>0.17667355336941176</v>
      </c>
      <c r="M6645">
        <f>SUM(L$2:L6645)+L6645*(K$8785-K6645)</f>
        <v>821.90281182931676</v>
      </c>
    </row>
    <row r="6646" spans="1:13" x14ac:dyDescent="0.25">
      <c r="A6646" s="1">
        <v>41185.875</v>
      </c>
      <c r="B6646" s="2">
        <v>23918400</v>
      </c>
      <c r="C6646">
        <v>13.9</v>
      </c>
      <c r="D6646">
        <v>6.9627488449176461E-2</v>
      </c>
      <c r="K6646">
        <v>6645</v>
      </c>
      <c r="L6646">
        <v>0.17672976930941178</v>
      </c>
      <c r="M6646">
        <f>SUM(L$2:L6646)+L6646*(K$8785-K6646)</f>
        <v>822.0231139409168</v>
      </c>
    </row>
    <row r="6647" spans="1:13" x14ac:dyDescent="0.25">
      <c r="A6647" s="1">
        <v>41185.916666666664</v>
      </c>
      <c r="B6647" s="2">
        <v>23922000</v>
      </c>
      <c r="C6647">
        <v>13.3</v>
      </c>
      <c r="D6647">
        <v>6.1558508479294123E-2</v>
      </c>
      <c r="K6647">
        <v>6646</v>
      </c>
      <c r="L6647">
        <v>0.17684826829411765</v>
      </c>
      <c r="M6647">
        <f>SUM(L$2:L6647)+L6647*(K$8785-K6647)</f>
        <v>822.27658326920277</v>
      </c>
    </row>
    <row r="6648" spans="1:13" x14ac:dyDescent="0.25">
      <c r="A6648" s="1">
        <v>41185.958333333336</v>
      </c>
      <c r="B6648" s="2">
        <v>23925600</v>
      </c>
      <c r="C6648">
        <v>12.4</v>
      </c>
      <c r="D6648">
        <v>4.0605189525411763E-2</v>
      </c>
      <c r="K6648">
        <v>6647</v>
      </c>
      <c r="L6648">
        <v>0.17684826829411765</v>
      </c>
      <c r="M6648">
        <f>SUM(L$2:L6648)+L6648*(K$8785-K6648)</f>
        <v>822.27658326920277</v>
      </c>
    </row>
    <row r="6649" spans="1:13" x14ac:dyDescent="0.25">
      <c r="A6649" s="1">
        <v>41186</v>
      </c>
      <c r="B6649" s="2">
        <v>23929200</v>
      </c>
      <c r="C6649">
        <v>12</v>
      </c>
      <c r="D6649">
        <v>2.3035636365411765E-2</v>
      </c>
      <c r="K6649">
        <v>6648</v>
      </c>
      <c r="L6649">
        <v>0.17684826829411765</v>
      </c>
      <c r="M6649">
        <f>SUM(L$2:L6649)+L6649*(K$8785-K6649)</f>
        <v>822.27658326920277</v>
      </c>
    </row>
    <row r="6650" spans="1:13" x14ac:dyDescent="0.25">
      <c r="A6650" s="1">
        <v>41186.041666666664</v>
      </c>
      <c r="B6650" s="2">
        <v>23932800</v>
      </c>
      <c r="C6650">
        <v>11.8</v>
      </c>
      <c r="D6650">
        <v>2.1661595043764706E-2</v>
      </c>
      <c r="K6650">
        <v>6649</v>
      </c>
      <c r="L6650">
        <v>0.17684826829411765</v>
      </c>
      <c r="M6650">
        <f>SUM(L$2:L6650)+L6650*(K$8785-K6650)</f>
        <v>822.27658326920277</v>
      </c>
    </row>
    <row r="6651" spans="1:13" x14ac:dyDescent="0.25">
      <c r="A6651" s="1">
        <v>41186.083333333336</v>
      </c>
      <c r="B6651" s="2">
        <v>23936400</v>
      </c>
      <c r="C6651">
        <v>11.7</v>
      </c>
      <c r="D6651">
        <v>2.3479351271294118E-2</v>
      </c>
      <c r="K6651">
        <v>6650</v>
      </c>
      <c r="L6651">
        <v>0.17693687456941176</v>
      </c>
      <c r="M6651">
        <f>SUM(L$2:L6651)+L6651*(K$8785-K6651)</f>
        <v>822.46575766695571</v>
      </c>
    </row>
    <row r="6652" spans="1:13" x14ac:dyDescent="0.25">
      <c r="A6652" s="1">
        <v>41186.125</v>
      </c>
      <c r="B6652" s="2">
        <v>23940000</v>
      </c>
      <c r="C6652">
        <v>10.9</v>
      </c>
      <c r="D6652">
        <v>2.5145627813058822E-2</v>
      </c>
      <c r="K6652">
        <v>6651</v>
      </c>
      <c r="L6652">
        <v>0.17695002606588234</v>
      </c>
      <c r="M6652">
        <f>SUM(L$2:L6652)+L6652*(K$8785-K6652)</f>
        <v>822.49382296042381</v>
      </c>
    </row>
    <row r="6653" spans="1:13" x14ac:dyDescent="0.25">
      <c r="A6653" s="1">
        <v>41186.166666666664</v>
      </c>
      <c r="B6653" s="2">
        <v>23943600</v>
      </c>
      <c r="C6653">
        <v>10.5</v>
      </c>
      <c r="D6653">
        <v>3.0144457438588238E-2</v>
      </c>
      <c r="K6653">
        <v>6652</v>
      </c>
      <c r="L6653">
        <v>0.1769513002317647</v>
      </c>
      <c r="M6653">
        <f>SUM(L$2:L6653)+L6653*(K$8785-K6653)</f>
        <v>822.49654075625097</v>
      </c>
    </row>
    <row r="6654" spans="1:13" x14ac:dyDescent="0.25">
      <c r="A6654" s="1">
        <v>41186.208333333336</v>
      </c>
      <c r="B6654" s="2">
        <v>23947200</v>
      </c>
      <c r="C6654">
        <v>10.199999999999999</v>
      </c>
      <c r="D6654">
        <v>4.5292426000705877E-2</v>
      </c>
      <c r="K6654">
        <v>6653</v>
      </c>
      <c r="L6654">
        <v>0.17695216679058823</v>
      </c>
      <c r="M6654">
        <f>SUM(L$2:L6654)+L6654*(K$8785-K6654)</f>
        <v>822.49838825966276</v>
      </c>
    </row>
    <row r="6655" spans="1:13" x14ac:dyDescent="0.25">
      <c r="A6655" s="1">
        <v>41186.25</v>
      </c>
      <c r="B6655" s="2">
        <v>23950800</v>
      </c>
      <c r="C6655">
        <v>9.9</v>
      </c>
      <c r="D6655">
        <v>7.3316167840588239E-2</v>
      </c>
      <c r="K6655">
        <v>6654</v>
      </c>
      <c r="L6655">
        <v>0.17716910858235294</v>
      </c>
      <c r="M6655">
        <f>SUM(L$2:L6655)+L6655*(K$8785-K6655)</f>
        <v>822.96069121791334</v>
      </c>
    </row>
    <row r="6656" spans="1:13" x14ac:dyDescent="0.25">
      <c r="A6656" s="1">
        <v>41186.291666666664</v>
      </c>
      <c r="B6656" s="2">
        <v>23954400</v>
      </c>
      <c r="C6656">
        <v>10</v>
      </c>
      <c r="D6656">
        <v>9.3917405085058817E-2</v>
      </c>
      <c r="K6656">
        <v>6655</v>
      </c>
      <c r="L6656">
        <v>0.17717611520823531</v>
      </c>
      <c r="M6656">
        <f>SUM(L$2:L6656)+L6656*(K$8785-K6656)</f>
        <v>822.97561533104283</v>
      </c>
    </row>
    <row r="6657" spans="1:13" x14ac:dyDescent="0.25">
      <c r="A6657" s="1">
        <v>41186.333333333336</v>
      </c>
      <c r="B6657" s="2">
        <v>23958000</v>
      </c>
      <c r="C6657">
        <v>10.7</v>
      </c>
      <c r="D6657">
        <v>0.10240026747976472</v>
      </c>
      <c r="K6657">
        <v>6656</v>
      </c>
      <c r="L6657">
        <v>0.17718205301764706</v>
      </c>
      <c r="M6657">
        <f>SUM(L$2:L6657)+L6657*(K$8785-K6657)</f>
        <v>822.98825692728042</v>
      </c>
    </row>
    <row r="6658" spans="1:13" x14ac:dyDescent="0.25">
      <c r="A6658" s="1">
        <v>41186.375</v>
      </c>
      <c r="B6658" s="2">
        <v>23961600</v>
      </c>
      <c r="C6658">
        <v>11</v>
      </c>
      <c r="D6658">
        <v>8.7403778603294111E-2</v>
      </c>
      <c r="K6658">
        <v>6657</v>
      </c>
      <c r="L6658">
        <v>0.17718719335294117</v>
      </c>
      <c r="M6658">
        <f>SUM(L$2:L6658)+L6658*(K$8785-K6658)</f>
        <v>822.99919556078635</v>
      </c>
    </row>
    <row r="6659" spans="1:13" x14ac:dyDescent="0.25">
      <c r="A6659" s="1">
        <v>41186.416666666664</v>
      </c>
      <c r="B6659" s="2">
        <v>23965200</v>
      </c>
      <c r="C6659">
        <v>11.7</v>
      </c>
      <c r="D6659">
        <v>7.9678314636705883E-2</v>
      </c>
      <c r="K6659">
        <v>6658</v>
      </c>
      <c r="L6659">
        <v>0.17723632955294119</v>
      </c>
      <c r="M6659">
        <f>SUM(L$2:L6659)+L6659*(K$8785-K6659)</f>
        <v>823.10370825818632</v>
      </c>
    </row>
    <row r="6660" spans="1:13" x14ac:dyDescent="0.25">
      <c r="A6660" s="1">
        <v>41186.458333333336</v>
      </c>
      <c r="B6660" s="2">
        <v>23968800</v>
      </c>
      <c r="C6660">
        <v>12.1</v>
      </c>
      <c r="D6660">
        <v>7.2104330355647062E-2</v>
      </c>
      <c r="K6660">
        <v>6659</v>
      </c>
      <c r="L6660">
        <v>0.17737577426470588</v>
      </c>
      <c r="M6660">
        <f>SUM(L$2:L6660)+L6660*(K$8785-K6660)</f>
        <v>823.40016771539808</v>
      </c>
    </row>
    <row r="6661" spans="1:13" x14ac:dyDescent="0.25">
      <c r="A6661" s="1">
        <v>41186.5</v>
      </c>
      <c r="B6661" s="2">
        <v>23972400</v>
      </c>
      <c r="C6661">
        <v>12.7</v>
      </c>
      <c r="D6661">
        <v>6.5893663245176468E-2</v>
      </c>
      <c r="K6661">
        <v>6660</v>
      </c>
      <c r="L6661">
        <v>0.1774182725470588</v>
      </c>
      <c r="M6661">
        <f>SUM(L$2:L6661)+L6661*(K$8785-K6661)</f>
        <v>823.49047656539801</v>
      </c>
    </row>
    <row r="6662" spans="1:13" x14ac:dyDescent="0.25">
      <c r="A6662" s="1">
        <v>41186.541666666664</v>
      </c>
      <c r="B6662" s="2">
        <v>23976000</v>
      </c>
      <c r="C6662">
        <v>14.4</v>
      </c>
      <c r="D6662">
        <v>6.2864069532705888E-2</v>
      </c>
      <c r="K6662">
        <v>6661</v>
      </c>
      <c r="L6662">
        <v>0.1775111757152941</v>
      </c>
      <c r="M6662">
        <f>SUM(L$2:L6662)+L6662*(K$8785-K6662)</f>
        <v>823.68780289472977</v>
      </c>
    </row>
    <row r="6663" spans="1:13" x14ac:dyDescent="0.25">
      <c r="A6663" s="1">
        <v>41186.583333333336</v>
      </c>
      <c r="B6663" s="2">
        <v>23979600</v>
      </c>
      <c r="C6663">
        <v>14.9</v>
      </c>
      <c r="D6663">
        <v>6.0894833619647051E-2</v>
      </c>
      <c r="K6663">
        <v>6662</v>
      </c>
      <c r="L6663">
        <v>0.1775625981164706</v>
      </c>
      <c r="M6663">
        <f>SUM(L$2:L6663)+L6663*(K$8785-K6663)</f>
        <v>823.79697265242748</v>
      </c>
    </row>
    <row r="6664" spans="1:13" x14ac:dyDescent="0.25">
      <c r="A6664" s="1">
        <v>41186.625</v>
      </c>
      <c r="B6664" s="2">
        <v>23983200</v>
      </c>
      <c r="C6664">
        <v>15</v>
      </c>
      <c r="D6664">
        <v>6.0440394562823532E-2</v>
      </c>
      <c r="K6664">
        <v>6663</v>
      </c>
      <c r="L6664">
        <v>0.17758819401411763</v>
      </c>
      <c r="M6664">
        <f>SUM(L$2:L6664)+L6664*(K$8785-K6664)</f>
        <v>823.85128714723453</v>
      </c>
    </row>
    <row r="6665" spans="1:13" x14ac:dyDescent="0.25">
      <c r="A6665" s="1">
        <v>41186.666666666664</v>
      </c>
      <c r="B6665" s="2">
        <v>23986800</v>
      </c>
      <c r="C6665">
        <v>15</v>
      </c>
      <c r="D6665">
        <v>6.2864069532705888E-2</v>
      </c>
      <c r="K6665">
        <v>6664</v>
      </c>
      <c r="L6665">
        <v>0.17763035905294117</v>
      </c>
      <c r="M6665">
        <f>SUM(L$2:L6665)+L6665*(K$8785-K6665)</f>
        <v>823.94071919457929</v>
      </c>
    </row>
    <row r="6666" spans="1:13" x14ac:dyDescent="0.25">
      <c r="A6666" s="1">
        <v>41186.708333333336</v>
      </c>
      <c r="B6666" s="2">
        <v>23990400</v>
      </c>
      <c r="C6666">
        <v>14.9</v>
      </c>
      <c r="D6666">
        <v>6.6954021044470596E-2</v>
      </c>
      <c r="K6666">
        <v>6665</v>
      </c>
      <c r="L6666">
        <v>0.17763922268588236</v>
      </c>
      <c r="M6666">
        <f>SUM(L$2:L6666)+L6666*(K$8785-K6666)</f>
        <v>823.95951009641453</v>
      </c>
    </row>
    <row r="6667" spans="1:13" x14ac:dyDescent="0.25">
      <c r="A6667" s="1">
        <v>41186.75</v>
      </c>
      <c r="B6667" s="2">
        <v>23994000</v>
      </c>
      <c r="C6667">
        <v>14.7</v>
      </c>
      <c r="D6667">
        <v>7.2558769412470595E-2</v>
      </c>
      <c r="K6667">
        <v>6666</v>
      </c>
      <c r="L6667">
        <v>0.17772867240705881</v>
      </c>
      <c r="M6667">
        <f>SUM(L$2:L6667)+L6667*(K$8785-K6667)</f>
        <v>824.14905405558738</v>
      </c>
    </row>
    <row r="6668" spans="1:13" x14ac:dyDescent="0.25">
      <c r="A6668" s="1">
        <v>41186.791666666664</v>
      </c>
      <c r="B6668" s="2">
        <v>23997600</v>
      </c>
      <c r="C6668">
        <v>14.2</v>
      </c>
      <c r="D6668">
        <v>7.8314997466117642E-2</v>
      </c>
      <c r="K6668">
        <v>6667</v>
      </c>
      <c r="L6668">
        <v>0.17773687706470587</v>
      </c>
      <c r="M6668">
        <f>SUM(L$2:L6668)+L6668*(K$8785-K6668)</f>
        <v>824.16643152048391</v>
      </c>
    </row>
    <row r="6669" spans="1:13" x14ac:dyDescent="0.25">
      <c r="A6669" s="1">
        <v>41186.833333333336</v>
      </c>
      <c r="B6669" s="2">
        <v>24001200</v>
      </c>
      <c r="C6669">
        <v>13.4</v>
      </c>
      <c r="D6669">
        <v>8.3768266148470577E-2</v>
      </c>
      <c r="K6669">
        <v>6668</v>
      </c>
      <c r="L6669">
        <v>0.17775723579294117</v>
      </c>
      <c r="M6669">
        <f>SUM(L$2:L6669)+L6669*(K$8785-K6669)</f>
        <v>824.20953094815809</v>
      </c>
    </row>
    <row r="6670" spans="1:13" x14ac:dyDescent="0.25">
      <c r="A6670" s="1">
        <v>41186.875</v>
      </c>
      <c r="B6670" s="2">
        <v>24004800</v>
      </c>
      <c r="C6670">
        <v>13</v>
      </c>
      <c r="D6670">
        <v>8.1041631807294109E-2</v>
      </c>
      <c r="K6670">
        <v>6669</v>
      </c>
      <c r="L6670">
        <v>0.17776655784352943</v>
      </c>
      <c r="M6670">
        <f>SUM(L$2:L6670)+L6670*(K$8785-K6670)</f>
        <v>824.22925640720291</v>
      </c>
    </row>
    <row r="6671" spans="1:13" x14ac:dyDescent="0.25">
      <c r="A6671" s="1">
        <v>41186.916666666664</v>
      </c>
      <c r="B6671" s="2">
        <v>24008400</v>
      </c>
      <c r="C6671">
        <v>12.9</v>
      </c>
      <c r="D6671">
        <v>7.1649891298705887E-2</v>
      </c>
      <c r="K6671">
        <v>6670</v>
      </c>
      <c r="L6671">
        <v>0.17781277143294116</v>
      </c>
      <c r="M6671">
        <f>SUM(L$2:L6671)+L6671*(K$8785-K6671)</f>
        <v>824.32699814880868</v>
      </c>
    </row>
    <row r="6672" spans="1:13" x14ac:dyDescent="0.25">
      <c r="A6672" s="1">
        <v>41186.958333333336</v>
      </c>
      <c r="B6672" s="2">
        <v>24012000</v>
      </c>
      <c r="C6672">
        <v>12.8</v>
      </c>
      <c r="D6672">
        <v>4.7261661913764706E-2</v>
      </c>
      <c r="K6672">
        <v>6671</v>
      </c>
      <c r="L6672">
        <v>0.17782868687882353</v>
      </c>
      <c r="M6672">
        <f>SUM(L$2:L6672)+L6672*(K$8785-K6672)</f>
        <v>824.36064340140399</v>
      </c>
    </row>
    <row r="6673" spans="1:13" x14ac:dyDescent="0.25">
      <c r="A6673" s="1">
        <v>41187</v>
      </c>
      <c r="B6673" s="2">
        <v>24015600</v>
      </c>
      <c r="C6673">
        <v>12.7</v>
      </c>
      <c r="D6673">
        <v>2.6811904354941175E-2</v>
      </c>
      <c r="K6673">
        <v>6672</v>
      </c>
      <c r="L6673">
        <v>0.17784819148470588</v>
      </c>
      <c r="M6673">
        <f>SUM(L$2:L6673)+L6673*(K$8785-K6673)</f>
        <v>824.40185663363343</v>
      </c>
    </row>
    <row r="6674" spans="1:13" x14ac:dyDescent="0.25">
      <c r="A6674" s="1">
        <v>41187.041666666664</v>
      </c>
      <c r="B6674" s="2">
        <v>24019200</v>
      </c>
      <c r="C6674">
        <v>12.1</v>
      </c>
      <c r="D6674">
        <v>1.0563258666988236E-2</v>
      </c>
      <c r="K6674">
        <v>6673</v>
      </c>
      <c r="L6674">
        <v>0.17791335014235293</v>
      </c>
      <c r="M6674">
        <f>SUM(L$2:L6674)+L6674*(K$8785-K6674)</f>
        <v>824.53947171858408</v>
      </c>
    </row>
    <row r="6675" spans="1:13" x14ac:dyDescent="0.25">
      <c r="A6675" s="1">
        <v>41187.083333333336</v>
      </c>
      <c r="B6675" s="2">
        <v>24022800</v>
      </c>
      <c r="C6675">
        <v>10.9</v>
      </c>
      <c r="D6675">
        <v>1.1449685967717647E-2</v>
      </c>
      <c r="K6675">
        <v>6674</v>
      </c>
      <c r="L6675">
        <v>0.17796953676941177</v>
      </c>
      <c r="M6675">
        <f>SUM(L$2:L6675)+L6675*(K$8785-K6675)</f>
        <v>824.65808168830517</v>
      </c>
    </row>
    <row r="6676" spans="1:13" x14ac:dyDescent="0.25">
      <c r="A6676" s="1">
        <v>41187.125</v>
      </c>
      <c r="B6676" s="2">
        <v>24026400</v>
      </c>
      <c r="C6676">
        <v>10.8</v>
      </c>
      <c r="D6676">
        <v>1.2262244326705881E-2</v>
      </c>
      <c r="K6676">
        <v>6675</v>
      </c>
      <c r="L6676">
        <v>0.17804700687529412</v>
      </c>
      <c r="M6676">
        <f>SUM(L$2:L6676)+L6676*(K$8785-K6676)</f>
        <v>824.82154361171706</v>
      </c>
    </row>
    <row r="6677" spans="1:13" x14ac:dyDescent="0.25">
      <c r="A6677" s="1">
        <v>41187.166666666664</v>
      </c>
      <c r="B6677" s="2">
        <v>24030000</v>
      </c>
      <c r="C6677">
        <v>10.7</v>
      </c>
      <c r="D6677">
        <v>1.4699919403764706E-2</v>
      </c>
      <c r="K6677">
        <v>6676</v>
      </c>
      <c r="L6677">
        <v>0.17804948840705881</v>
      </c>
      <c r="M6677">
        <f>SUM(L$2:L6677)+L6677*(K$8785-K6677)</f>
        <v>824.82677716220871</v>
      </c>
    </row>
    <row r="6678" spans="1:13" x14ac:dyDescent="0.25">
      <c r="A6678" s="1">
        <v>41187.208333333336</v>
      </c>
      <c r="B6678" s="2">
        <v>24033600</v>
      </c>
      <c r="C6678">
        <v>10.199999999999999</v>
      </c>
      <c r="D6678">
        <v>2.208681357647059E-2</v>
      </c>
      <c r="K6678">
        <v>6677</v>
      </c>
      <c r="L6678">
        <v>0.17812598841176472</v>
      </c>
      <c r="M6678">
        <f>SUM(L$2:L6678)+L6678*(K$8785-K6678)</f>
        <v>824.98803917212877</v>
      </c>
    </row>
    <row r="6679" spans="1:13" x14ac:dyDescent="0.25">
      <c r="A6679" s="1">
        <v>41187.25</v>
      </c>
      <c r="B6679" s="2">
        <v>24037200</v>
      </c>
      <c r="C6679">
        <v>9.1</v>
      </c>
      <c r="D6679">
        <v>3.5752567796000001E-2</v>
      </c>
      <c r="K6679">
        <v>6678</v>
      </c>
      <c r="L6679">
        <v>0.17817737057882355</v>
      </c>
      <c r="M6679">
        <f>SUM(L$2:L6679)+L6679*(K$8785-K6679)</f>
        <v>825.0963013981218</v>
      </c>
    </row>
    <row r="6680" spans="1:13" x14ac:dyDescent="0.25">
      <c r="A6680" s="1">
        <v>41187.291666666664</v>
      </c>
      <c r="B6680" s="2">
        <v>24040800</v>
      </c>
      <c r="C6680">
        <v>9.1999999999999993</v>
      </c>
      <c r="D6680">
        <v>4.5798743870823534E-2</v>
      </c>
      <c r="K6680">
        <v>6679</v>
      </c>
      <c r="L6680">
        <v>0.17818093210352942</v>
      </c>
      <c r="M6680">
        <f>SUM(L$2:L6680)+L6680*(K$8785-K6680)</f>
        <v>825.1038019691523</v>
      </c>
    </row>
    <row r="6681" spans="1:13" x14ac:dyDescent="0.25">
      <c r="A6681" s="1">
        <v>41187.333333333336</v>
      </c>
      <c r="B6681" s="2">
        <v>24044400</v>
      </c>
      <c r="C6681">
        <v>9.6999999999999993</v>
      </c>
      <c r="D6681">
        <v>4.269624831835294E-2</v>
      </c>
      <c r="K6681">
        <v>6680</v>
      </c>
      <c r="L6681">
        <v>0.1782011093564706</v>
      </c>
      <c r="M6681">
        <f>SUM(L$2:L6681)+L6681*(K$8785-K6681)</f>
        <v>825.1462750865935</v>
      </c>
    </row>
    <row r="6682" spans="1:13" x14ac:dyDescent="0.25">
      <c r="A6682" s="1">
        <v>41187.375</v>
      </c>
      <c r="B6682" s="2">
        <v>24048000</v>
      </c>
      <c r="C6682">
        <v>13.1</v>
      </c>
      <c r="D6682">
        <v>4.2622379376588235E-2</v>
      </c>
      <c r="K6682">
        <v>6681</v>
      </c>
      <c r="L6682">
        <v>0.17823622465529412</v>
      </c>
      <c r="M6682">
        <f>SUM(L$2:L6682)+L6682*(K$8785-K6682)</f>
        <v>825.22015767531821</v>
      </c>
    </row>
    <row r="6683" spans="1:13" x14ac:dyDescent="0.25">
      <c r="A6683" s="1">
        <v>41187.416666666664</v>
      </c>
      <c r="B6683" s="2">
        <v>24051600</v>
      </c>
      <c r="C6683">
        <v>15.9</v>
      </c>
      <c r="D6683">
        <v>4.4321365036352936E-2</v>
      </c>
      <c r="K6683">
        <v>6682</v>
      </c>
      <c r="L6683">
        <v>0.17831495254352941</v>
      </c>
      <c r="M6683">
        <f>SUM(L$2:L6683)+L6683*(K$8785-K6683)</f>
        <v>825.38572242427699</v>
      </c>
    </row>
    <row r="6684" spans="1:13" x14ac:dyDescent="0.25">
      <c r="A6684" s="1">
        <v>41187.458333333336</v>
      </c>
      <c r="B6684" s="2">
        <v>24055200</v>
      </c>
      <c r="C6684">
        <v>17.399999999999999</v>
      </c>
      <c r="D6684">
        <v>3.7599291339176472E-2</v>
      </c>
      <c r="K6684">
        <v>6683</v>
      </c>
      <c r="L6684">
        <v>0.17832452988823527</v>
      </c>
      <c r="M6684">
        <f>SUM(L$2:L6684)+L6684*(K$8785-K6684)</f>
        <v>825.40585400284863</v>
      </c>
    </row>
    <row r="6685" spans="1:13" x14ac:dyDescent="0.25">
      <c r="A6685" s="1">
        <v>41187.5</v>
      </c>
      <c r="B6685" s="2">
        <v>24058800</v>
      </c>
      <c r="C6685">
        <v>19.2</v>
      </c>
      <c r="D6685">
        <v>3.560482991247059E-2</v>
      </c>
      <c r="K6685">
        <v>6684</v>
      </c>
      <c r="L6685">
        <v>0.17838745823529412</v>
      </c>
      <c r="M6685">
        <f>SUM(L$2:L6685)+L6685*(K$8785-K6685)</f>
        <v>825.53806646001931</v>
      </c>
    </row>
    <row r="6686" spans="1:13" x14ac:dyDescent="0.25">
      <c r="A6686" s="1">
        <v>41187.541666666664</v>
      </c>
      <c r="B6686" s="2">
        <v>24062400</v>
      </c>
      <c r="C6686">
        <v>20.100000000000001</v>
      </c>
      <c r="D6686">
        <v>3.863345652329412E-2</v>
      </c>
      <c r="K6686">
        <v>6685</v>
      </c>
      <c r="L6686">
        <v>0.17841659356235295</v>
      </c>
      <c r="M6686">
        <f>SUM(L$2:L6686)+L6686*(K$8785-K6686)</f>
        <v>825.59925064684285</v>
      </c>
    </row>
    <row r="6687" spans="1:13" x14ac:dyDescent="0.25">
      <c r="A6687" s="1">
        <v>41187.583333333336</v>
      </c>
      <c r="B6687" s="2">
        <v>24066000</v>
      </c>
      <c r="C6687">
        <v>20.8</v>
      </c>
      <c r="D6687">
        <v>3.0877217642E-2</v>
      </c>
      <c r="K6687">
        <v>6686</v>
      </c>
      <c r="L6687">
        <v>0.17844481946705881</v>
      </c>
      <c r="M6687">
        <f>SUM(L$2:L6687)+L6687*(K$8785-K6687)</f>
        <v>825.65849682082057</v>
      </c>
    </row>
    <row r="6688" spans="1:13" x14ac:dyDescent="0.25">
      <c r="A6688" s="1">
        <v>41187.625</v>
      </c>
      <c r="B6688" s="2">
        <v>24069600</v>
      </c>
      <c r="C6688">
        <v>22.4</v>
      </c>
      <c r="D6688">
        <v>2.9695314574352941E-2</v>
      </c>
      <c r="K6688">
        <v>6687</v>
      </c>
      <c r="L6688">
        <v>0.17845531258588235</v>
      </c>
      <c r="M6688">
        <f>SUM(L$2:L6688)+L6688*(K$8785-K6688)</f>
        <v>825.68051138411226</v>
      </c>
    </row>
    <row r="6689" spans="1:13" x14ac:dyDescent="0.25">
      <c r="A6689" s="1">
        <v>41187.666666666664</v>
      </c>
      <c r="B6689" s="2">
        <v>24073200</v>
      </c>
      <c r="C6689">
        <v>22</v>
      </c>
      <c r="D6689">
        <v>2.6518950080117648E-2</v>
      </c>
      <c r="K6689">
        <v>6688</v>
      </c>
      <c r="L6689">
        <v>0.17852537034117646</v>
      </c>
      <c r="M6689">
        <f>SUM(L$2:L6689)+L6689*(K$8785-K6689)</f>
        <v>825.82742249696412</v>
      </c>
    </row>
    <row r="6690" spans="1:13" x14ac:dyDescent="0.25">
      <c r="A6690" s="1">
        <v>41187.708333333336</v>
      </c>
      <c r="B6690" s="2">
        <v>24076800</v>
      </c>
      <c r="C6690">
        <v>21.4</v>
      </c>
      <c r="D6690">
        <v>3.1098824467176468E-2</v>
      </c>
      <c r="K6690">
        <v>6689</v>
      </c>
      <c r="L6690">
        <v>0.17860087354823528</v>
      </c>
      <c r="M6690">
        <f>SUM(L$2:L6690)+L6690*(K$8785-K6690)</f>
        <v>825.98567721895938</v>
      </c>
    </row>
    <row r="6691" spans="1:13" x14ac:dyDescent="0.25">
      <c r="A6691" s="1">
        <v>41187.75</v>
      </c>
      <c r="B6691" s="2">
        <v>24080400</v>
      </c>
      <c r="C6691">
        <v>20.8</v>
      </c>
      <c r="D6691">
        <v>3.6934470863647054E-2</v>
      </c>
      <c r="K6691">
        <v>6690</v>
      </c>
      <c r="L6691">
        <v>0.17868800036470589</v>
      </c>
      <c r="M6691">
        <f>SUM(L$2:L6691)+L6691*(K$8785-K6691)</f>
        <v>826.1682078994653</v>
      </c>
    </row>
    <row r="6692" spans="1:13" x14ac:dyDescent="0.25">
      <c r="A6692" s="1">
        <v>41187.791666666664</v>
      </c>
      <c r="B6692" s="2">
        <v>24084000</v>
      </c>
      <c r="C6692">
        <v>20</v>
      </c>
      <c r="D6692">
        <v>3.3831975311058818E-2</v>
      </c>
      <c r="K6692">
        <v>6691</v>
      </c>
      <c r="L6692">
        <v>0.17880608063411763</v>
      </c>
      <c r="M6692">
        <f>SUM(L$2:L6692)+L6692*(K$8785-K6692)</f>
        <v>826.41546798361344</v>
      </c>
    </row>
    <row r="6693" spans="1:13" x14ac:dyDescent="0.25">
      <c r="A6693" s="1">
        <v>41187.833333333336</v>
      </c>
      <c r="B6693" s="2">
        <v>24087600</v>
      </c>
      <c r="C6693">
        <v>18.899999999999999</v>
      </c>
      <c r="D6693">
        <v>3.8042504989529408E-2</v>
      </c>
      <c r="K6693">
        <v>6692</v>
      </c>
      <c r="L6693">
        <v>0.1788621735317647</v>
      </c>
      <c r="M6693">
        <f>SUM(L$2:L6693)+L6693*(K$8785-K6693)</f>
        <v>826.53287041838871</v>
      </c>
    </row>
    <row r="6694" spans="1:13" x14ac:dyDescent="0.25">
      <c r="A6694" s="1">
        <v>41187.875</v>
      </c>
      <c r="B6694" s="2">
        <v>24091200</v>
      </c>
      <c r="C6694">
        <v>18.8</v>
      </c>
      <c r="D6694">
        <v>3.8411849698117652E-2</v>
      </c>
      <c r="K6694">
        <v>6693</v>
      </c>
      <c r="L6694">
        <v>0.1788621735317647</v>
      </c>
      <c r="M6694">
        <f>SUM(L$2:L6694)+L6694*(K$8785-K6694)</f>
        <v>826.53287041838871</v>
      </c>
    </row>
    <row r="6695" spans="1:13" x14ac:dyDescent="0.25">
      <c r="A6695" s="1">
        <v>41187.916666666664</v>
      </c>
      <c r="B6695" s="2">
        <v>24094800</v>
      </c>
      <c r="C6695">
        <v>18.899999999999999</v>
      </c>
      <c r="D6695">
        <v>3.2650072243411765E-2</v>
      </c>
      <c r="K6695">
        <v>6694</v>
      </c>
      <c r="L6695">
        <v>0.17886881377058822</v>
      </c>
      <c r="M6695">
        <f>SUM(L$2:L6695)+L6695*(K$8785-K6695)</f>
        <v>826.54675515776876</v>
      </c>
    </row>
    <row r="6696" spans="1:13" x14ac:dyDescent="0.25">
      <c r="A6696" s="1">
        <v>41187.958333333336</v>
      </c>
      <c r="B6696" s="2">
        <v>24098400</v>
      </c>
      <c r="C6696">
        <v>18.5</v>
      </c>
      <c r="D6696">
        <v>2.2677765110235296E-2</v>
      </c>
      <c r="K6696">
        <v>6695</v>
      </c>
      <c r="L6696">
        <v>0.17886881377058822</v>
      </c>
      <c r="M6696">
        <f>SUM(L$2:L6696)+L6696*(K$8785-K6696)</f>
        <v>826.54675515776876</v>
      </c>
    </row>
    <row r="6697" spans="1:13" x14ac:dyDescent="0.25">
      <c r="A6697" s="1">
        <v>41188</v>
      </c>
      <c r="B6697" s="2">
        <v>24102000</v>
      </c>
      <c r="C6697">
        <v>18.5</v>
      </c>
      <c r="D6697">
        <v>1.0932603375635295E-2</v>
      </c>
      <c r="K6697">
        <v>6696</v>
      </c>
      <c r="L6697">
        <v>0.17899213210705883</v>
      </c>
      <c r="M6697">
        <f>SUM(L$2:L6697)+L6697*(K$8785-K6697)</f>
        <v>826.80436716265581</v>
      </c>
    </row>
    <row r="6698" spans="1:13" x14ac:dyDescent="0.25">
      <c r="A6698" s="1">
        <v>41188.041666666664</v>
      </c>
      <c r="B6698" s="2">
        <v>24105600</v>
      </c>
      <c r="C6698">
        <v>18.5</v>
      </c>
      <c r="D6698">
        <v>6.8317832152117652E-3</v>
      </c>
      <c r="K6698">
        <v>6697</v>
      </c>
      <c r="L6698">
        <v>0.17901905626352943</v>
      </c>
      <c r="M6698">
        <f>SUM(L$2:L6698)+L6698*(K$8785-K6698)</f>
        <v>826.86058480136649</v>
      </c>
    </row>
    <row r="6699" spans="1:13" x14ac:dyDescent="0.25">
      <c r="A6699" s="1">
        <v>41188.083333333336</v>
      </c>
      <c r="B6699" s="2">
        <v>24109200</v>
      </c>
      <c r="C6699">
        <v>18.399999999999999</v>
      </c>
      <c r="D6699">
        <v>7.3247984987764702E-3</v>
      </c>
      <c r="K6699">
        <v>6698</v>
      </c>
      <c r="L6699">
        <v>0.17912765515764706</v>
      </c>
      <c r="M6699">
        <f>SUM(L$2:L6699)+L6699*(K$8785-K6699)</f>
        <v>827.08723069338987</v>
      </c>
    </row>
    <row r="6700" spans="1:13" x14ac:dyDescent="0.25">
      <c r="A6700" s="1">
        <v>41188.125</v>
      </c>
      <c r="B6700" s="2">
        <v>24112800</v>
      </c>
      <c r="C6700">
        <v>17.8</v>
      </c>
      <c r="D6700">
        <v>7.817813782352941E-3</v>
      </c>
      <c r="K6700">
        <v>6699</v>
      </c>
      <c r="L6700">
        <v>0.17912765515764706</v>
      </c>
      <c r="M6700">
        <f>SUM(L$2:L6700)+L6700*(K$8785-K6700)</f>
        <v>827.08723069338987</v>
      </c>
    </row>
    <row r="6701" spans="1:13" x14ac:dyDescent="0.25">
      <c r="A6701" s="1">
        <v>41188.166666666664</v>
      </c>
      <c r="B6701" s="2">
        <v>24116400</v>
      </c>
      <c r="C6701">
        <v>16.8</v>
      </c>
      <c r="D6701">
        <v>1.1339351522152942E-2</v>
      </c>
      <c r="K6701">
        <v>6700</v>
      </c>
      <c r="L6701">
        <v>0.17915868274823529</v>
      </c>
      <c r="M6701">
        <f>SUM(L$2:L6701)+L6701*(K$8785-K6701)</f>
        <v>827.15192321976633</v>
      </c>
    </row>
    <row r="6702" spans="1:13" x14ac:dyDescent="0.25">
      <c r="A6702" s="1">
        <v>41188.208333333336</v>
      </c>
      <c r="B6702" s="2">
        <v>24120000</v>
      </c>
      <c r="C6702">
        <v>16</v>
      </c>
      <c r="D6702">
        <v>2.049534964564706E-2</v>
      </c>
      <c r="K6702">
        <v>6701</v>
      </c>
      <c r="L6702">
        <v>0.17917271614823529</v>
      </c>
      <c r="M6702">
        <f>SUM(L$2:L6702)+L6702*(K$8785-K6702)</f>
        <v>827.18116882536629</v>
      </c>
    </row>
    <row r="6703" spans="1:13" x14ac:dyDescent="0.25">
      <c r="A6703" s="1">
        <v>41188.25</v>
      </c>
      <c r="B6703" s="2">
        <v>24123600</v>
      </c>
      <c r="C6703">
        <v>15.5</v>
      </c>
      <c r="D6703">
        <v>4.7047744203647053E-2</v>
      </c>
      <c r="K6703">
        <v>6702</v>
      </c>
      <c r="L6703">
        <v>0.17917271614823529</v>
      </c>
      <c r="M6703">
        <f>SUM(L$2:L6703)+L6703*(K$8785-K6703)</f>
        <v>827.18116882536629</v>
      </c>
    </row>
    <row r="6704" spans="1:13" x14ac:dyDescent="0.25">
      <c r="A6704" s="1">
        <v>41188.291666666664</v>
      </c>
      <c r="B6704" s="2">
        <v>24127200</v>
      </c>
      <c r="C6704">
        <v>15.6</v>
      </c>
      <c r="D6704">
        <v>5.8316664971058828E-2</v>
      </c>
      <c r="K6704">
        <v>6703</v>
      </c>
      <c r="L6704">
        <v>0.17919273123294116</v>
      </c>
      <c r="M6704">
        <f>SUM(L$2:L6704)+L6704*(K$8785-K6704)</f>
        <v>827.22284023172392</v>
      </c>
    </row>
    <row r="6705" spans="1:13" x14ac:dyDescent="0.25">
      <c r="A6705" s="1">
        <v>41188.333333333336</v>
      </c>
      <c r="B6705" s="2">
        <v>24130800</v>
      </c>
      <c r="C6705">
        <v>15.7</v>
      </c>
      <c r="D6705">
        <v>5.3034358361411765E-2</v>
      </c>
      <c r="K6705">
        <v>6704</v>
      </c>
      <c r="L6705">
        <v>0.17926369637764705</v>
      </c>
      <c r="M6705">
        <f>SUM(L$2:L6705)+L6705*(K$8785-K6705)</f>
        <v>827.37051869785682</v>
      </c>
    </row>
    <row r="6706" spans="1:13" x14ac:dyDescent="0.25">
      <c r="A6706" s="1">
        <v>41188.375</v>
      </c>
      <c r="B6706" s="2">
        <v>24134400</v>
      </c>
      <c r="C6706">
        <v>16.399999999999999</v>
      </c>
      <c r="D6706">
        <v>4.2751468161176469E-2</v>
      </c>
      <c r="K6706">
        <v>6705</v>
      </c>
      <c r="L6706">
        <v>0.17927406410117649</v>
      </c>
      <c r="M6706">
        <f>SUM(L$2:L6706)+L6706*(K$8785-K6706)</f>
        <v>827.39208356279801</v>
      </c>
    </row>
    <row r="6707" spans="1:13" x14ac:dyDescent="0.25">
      <c r="A6707" s="1">
        <v>41188.416666666664</v>
      </c>
      <c r="B6707" s="2">
        <v>24138000</v>
      </c>
      <c r="C6707">
        <v>16.600000000000001</v>
      </c>
      <c r="D6707">
        <v>4.2258452877529412E-2</v>
      </c>
      <c r="K6707">
        <v>6706</v>
      </c>
      <c r="L6707">
        <v>0.17927406410117649</v>
      </c>
      <c r="M6707">
        <f>SUM(L$2:L6707)+L6707*(K$8785-K6707)</f>
        <v>827.39208356279801</v>
      </c>
    </row>
    <row r="6708" spans="1:13" x14ac:dyDescent="0.25">
      <c r="A6708" s="1">
        <v>41188.458333333336</v>
      </c>
      <c r="B6708" s="2">
        <v>24141600</v>
      </c>
      <c r="C6708">
        <v>18.600000000000001</v>
      </c>
      <c r="D6708">
        <v>3.5849254191176474E-2</v>
      </c>
      <c r="K6708">
        <v>6707</v>
      </c>
      <c r="L6708">
        <v>0.17937838977529413</v>
      </c>
      <c r="M6708">
        <f>SUM(L$2:L6708)+L6708*(K$8785-K6708)</f>
        <v>827.60887231361448</v>
      </c>
    </row>
    <row r="6709" spans="1:13" x14ac:dyDescent="0.25">
      <c r="A6709" s="1">
        <v>41188.5</v>
      </c>
      <c r="B6709" s="2">
        <v>24145200</v>
      </c>
      <c r="C6709">
        <v>18.399999999999999</v>
      </c>
      <c r="D6709">
        <v>3.3947623811647058E-2</v>
      </c>
      <c r="K6709">
        <v>6708</v>
      </c>
      <c r="L6709">
        <v>0.17941161251764703</v>
      </c>
      <c r="M6709">
        <f>SUM(L$2:L6709)+L6709*(K$8785-K6709)</f>
        <v>827.6778759494814</v>
      </c>
    </row>
    <row r="6710" spans="1:13" x14ac:dyDescent="0.25">
      <c r="A6710" s="1">
        <v>41188.541666666664</v>
      </c>
      <c r="B6710" s="2">
        <v>24148800</v>
      </c>
      <c r="C6710">
        <v>19.399999999999999</v>
      </c>
      <c r="D6710">
        <v>3.1130393619764708E-2</v>
      </c>
      <c r="K6710">
        <v>6709</v>
      </c>
      <c r="L6710">
        <v>0.17941606991294118</v>
      </c>
      <c r="M6710">
        <f>SUM(L$2:L6710)+L6710*(K$8785-K6710)</f>
        <v>827.68712950211216</v>
      </c>
    </row>
    <row r="6711" spans="1:13" x14ac:dyDescent="0.25">
      <c r="A6711" s="1">
        <v>41188.583333333336</v>
      </c>
      <c r="B6711" s="2">
        <v>24152400</v>
      </c>
      <c r="C6711">
        <v>19.8</v>
      </c>
      <c r="D6711">
        <v>2.7890578899176472E-2</v>
      </c>
      <c r="K6711">
        <v>6710</v>
      </c>
      <c r="L6711">
        <v>0.17947005932235294</v>
      </c>
      <c r="M6711">
        <f>SUM(L$2:L6711)+L6711*(K$8785-K6711)</f>
        <v>827.79915752664147</v>
      </c>
    </row>
    <row r="6712" spans="1:13" x14ac:dyDescent="0.25">
      <c r="A6712" s="1">
        <v>41188.625</v>
      </c>
      <c r="B6712" s="2">
        <v>24156000</v>
      </c>
      <c r="C6712">
        <v>19.899999999999999</v>
      </c>
      <c r="D6712">
        <v>2.6552394558117646E-2</v>
      </c>
      <c r="K6712">
        <v>6711</v>
      </c>
      <c r="L6712">
        <v>0.17947005932235294</v>
      </c>
      <c r="M6712">
        <f>SUM(L$2:L6712)+L6712*(K$8785-K6712)</f>
        <v>827.79915752664147</v>
      </c>
    </row>
    <row r="6713" spans="1:13" x14ac:dyDescent="0.25">
      <c r="A6713" s="1">
        <v>41188.666666666664</v>
      </c>
      <c r="B6713" s="2">
        <v>24159600</v>
      </c>
      <c r="C6713">
        <v>19.5</v>
      </c>
      <c r="D6713">
        <v>2.5214210216941174E-2</v>
      </c>
      <c r="K6713">
        <v>6712</v>
      </c>
      <c r="L6713">
        <v>0.17953486292470588</v>
      </c>
      <c r="M6713">
        <f>SUM(L$2:L6713)+L6713*(K$8785-K6713)</f>
        <v>827.93349539431915</v>
      </c>
    </row>
    <row r="6714" spans="1:13" x14ac:dyDescent="0.25">
      <c r="A6714" s="1">
        <v>41188.708333333336</v>
      </c>
      <c r="B6714" s="2">
        <v>24163200</v>
      </c>
      <c r="C6714">
        <v>16.3</v>
      </c>
      <c r="D6714">
        <v>2.8101871163529413E-2</v>
      </c>
      <c r="K6714">
        <v>6713</v>
      </c>
      <c r="L6714">
        <v>0.17960980899764706</v>
      </c>
      <c r="M6714">
        <f>SUM(L$2:L6714)+L6714*(K$8785-K6714)</f>
        <v>828.08878365745318</v>
      </c>
    </row>
    <row r="6715" spans="1:13" x14ac:dyDescent="0.25">
      <c r="A6715" s="1">
        <v>41188.75</v>
      </c>
      <c r="B6715" s="2">
        <v>24166800</v>
      </c>
      <c r="C6715">
        <v>15.3</v>
      </c>
      <c r="D6715">
        <v>3.0073932297882355E-2</v>
      </c>
      <c r="K6715">
        <v>6714</v>
      </c>
      <c r="L6715">
        <v>0.17964855080705883</v>
      </c>
      <c r="M6715">
        <f>SUM(L$2:L6715)+L6715*(K$8785-K6715)</f>
        <v>828.16901794474506</v>
      </c>
    </row>
    <row r="6716" spans="1:13" x14ac:dyDescent="0.25">
      <c r="A6716" s="1">
        <v>41188.791666666664</v>
      </c>
      <c r="B6716" s="2">
        <v>24170400</v>
      </c>
      <c r="C6716">
        <v>15</v>
      </c>
      <c r="D6716">
        <v>3.6412700229529416E-2</v>
      </c>
      <c r="K6716">
        <v>6715</v>
      </c>
      <c r="L6716">
        <v>0.17968332438588236</v>
      </c>
      <c r="M6716">
        <f>SUM(L$2:L6716)+L6716*(K$8785-K6716)</f>
        <v>828.24099925290966</v>
      </c>
    </row>
    <row r="6717" spans="1:13" x14ac:dyDescent="0.25">
      <c r="A6717" s="1">
        <v>41188.833333333336</v>
      </c>
      <c r="B6717" s="2">
        <v>24174000</v>
      </c>
      <c r="C6717">
        <v>13.6</v>
      </c>
      <c r="D6717">
        <v>3.8948207402117643E-2</v>
      </c>
      <c r="K6717">
        <v>6716</v>
      </c>
      <c r="L6717">
        <v>0.17970464442235295</v>
      </c>
      <c r="M6717">
        <f>SUM(L$2:L6717)+L6717*(K$8785-K6717)</f>
        <v>828.28511040836747</v>
      </c>
    </row>
    <row r="6718" spans="1:13" x14ac:dyDescent="0.25">
      <c r="A6718" s="1">
        <v>41188.875</v>
      </c>
      <c r="B6718" s="2">
        <v>24177600</v>
      </c>
      <c r="C6718">
        <v>12.6</v>
      </c>
      <c r="D6718">
        <v>3.768045381588235E-2</v>
      </c>
      <c r="K6718">
        <v>6717</v>
      </c>
      <c r="L6718">
        <v>0.17970986155882351</v>
      </c>
      <c r="M6718">
        <f>SUM(L$2:L6718)+L6718*(K$8785-K6718)</f>
        <v>828.29589944658846</v>
      </c>
    </row>
    <row r="6719" spans="1:13" x14ac:dyDescent="0.25">
      <c r="A6719" s="1">
        <v>41188.916666666664</v>
      </c>
      <c r="B6719" s="2">
        <v>24181200</v>
      </c>
      <c r="C6719">
        <v>13</v>
      </c>
      <c r="D6719">
        <v>3.3313747018470591E-2</v>
      </c>
      <c r="K6719">
        <v>6718</v>
      </c>
      <c r="L6719">
        <v>0.17970986155882351</v>
      </c>
      <c r="M6719">
        <f>SUM(L$2:L6719)+L6719*(K$8785-K6719)</f>
        <v>828.29589944658846</v>
      </c>
    </row>
    <row r="6720" spans="1:13" x14ac:dyDescent="0.25">
      <c r="A6720" s="1">
        <v>41188.958333333336</v>
      </c>
      <c r="B6720" s="2">
        <v>24184800</v>
      </c>
      <c r="C6720">
        <v>13.4</v>
      </c>
      <c r="D6720">
        <v>2.1974395496352942E-2</v>
      </c>
      <c r="K6720">
        <v>6719</v>
      </c>
      <c r="L6720">
        <v>0.17977135233058822</v>
      </c>
      <c r="M6720">
        <f>SUM(L$2:L6720)+L6720*(K$8785-K6720)</f>
        <v>828.42293938105445</v>
      </c>
    </row>
    <row r="6721" spans="1:13" x14ac:dyDescent="0.25">
      <c r="A6721" s="1">
        <v>41189</v>
      </c>
      <c r="B6721" s="2">
        <v>24188400</v>
      </c>
      <c r="C6721">
        <v>13</v>
      </c>
      <c r="D6721">
        <v>1.2466243598941176E-2</v>
      </c>
      <c r="K6721">
        <v>6720</v>
      </c>
      <c r="L6721">
        <v>0.17978115641882353</v>
      </c>
      <c r="M6721">
        <f>SUM(L$2:L6721)+L6721*(K$8785-K6721)</f>
        <v>828.44318482326025</v>
      </c>
    </row>
    <row r="6722" spans="1:13" x14ac:dyDescent="0.25">
      <c r="A6722" s="1">
        <v>41189.041666666664</v>
      </c>
      <c r="B6722" s="2">
        <v>24192000</v>
      </c>
      <c r="C6722">
        <v>12</v>
      </c>
      <c r="D6722">
        <v>1.5844056116117645E-2</v>
      </c>
      <c r="K6722">
        <v>6721</v>
      </c>
      <c r="L6722">
        <v>0.17978115641882353</v>
      </c>
      <c r="M6722">
        <f>SUM(L$2:L6722)+L6722*(K$8785-K6722)</f>
        <v>828.44318482326025</v>
      </c>
    </row>
    <row r="6723" spans="1:13" x14ac:dyDescent="0.25">
      <c r="A6723" s="1">
        <v>41189.083333333336</v>
      </c>
      <c r="B6723" s="2">
        <v>24195600</v>
      </c>
      <c r="C6723">
        <v>12.5</v>
      </c>
      <c r="D6723">
        <v>1.7173627258705883E-2</v>
      </c>
      <c r="K6723">
        <v>6722</v>
      </c>
      <c r="L6723">
        <v>0.17979494106235294</v>
      </c>
      <c r="M6723">
        <f>SUM(L$2:L6723)+L6723*(K$8785-K6723)</f>
        <v>828.4716225428615</v>
      </c>
    </row>
    <row r="6724" spans="1:13" x14ac:dyDescent="0.25">
      <c r="A6724" s="1">
        <v>41189.125</v>
      </c>
      <c r="B6724" s="2">
        <v>24199200</v>
      </c>
      <c r="C6724">
        <v>12.5</v>
      </c>
      <c r="D6724">
        <v>1.8392400806117648E-2</v>
      </c>
      <c r="K6724">
        <v>6723</v>
      </c>
      <c r="L6724">
        <v>0.1798384291470588</v>
      </c>
      <c r="M6724">
        <f>SUM(L$2:L6724)+L6724*(K$8785-K6724)</f>
        <v>828.56129497352504</v>
      </c>
    </row>
    <row r="6725" spans="1:13" x14ac:dyDescent="0.25">
      <c r="A6725" s="1">
        <v>41189.166666666664</v>
      </c>
      <c r="B6725" s="2">
        <v>24202800</v>
      </c>
      <c r="C6725">
        <v>11.9</v>
      </c>
      <c r="D6725">
        <v>2.2048721448235296E-2</v>
      </c>
      <c r="K6725">
        <v>6724</v>
      </c>
      <c r="L6725">
        <v>0.17986785207882353</v>
      </c>
      <c r="M6725">
        <f>SUM(L$2:L6725)+L6725*(K$8785-K6725)</f>
        <v>828.6219356358921</v>
      </c>
    </row>
    <row r="6726" spans="1:13" x14ac:dyDescent="0.25">
      <c r="A6726" s="1">
        <v>41189.208333333336</v>
      </c>
      <c r="B6726" s="2">
        <v>24206400</v>
      </c>
      <c r="C6726">
        <v>12.6</v>
      </c>
      <c r="D6726">
        <v>3.3128480969999999E-2</v>
      </c>
      <c r="K6726">
        <v>6725</v>
      </c>
      <c r="L6726">
        <v>0.17987647043294117</v>
      </c>
      <c r="M6726">
        <f>SUM(L$2:L6726)+L6726*(K$8785-K6726)</f>
        <v>828.63968944537442</v>
      </c>
    </row>
    <row r="6727" spans="1:13" x14ac:dyDescent="0.25">
      <c r="A6727" s="1">
        <v>41189.25</v>
      </c>
      <c r="B6727" s="2">
        <v>24210000</v>
      </c>
      <c r="C6727">
        <v>13</v>
      </c>
      <c r="D6727">
        <v>6.0052296607882354E-2</v>
      </c>
      <c r="K6727">
        <v>6726</v>
      </c>
      <c r="L6727">
        <v>0.17987895483647057</v>
      </c>
      <c r="M6727">
        <f>SUM(L$2:L6727)+L6727*(K$8785-K6727)</f>
        <v>828.64480483224145</v>
      </c>
    </row>
    <row r="6728" spans="1:13" x14ac:dyDescent="0.25">
      <c r="A6728" s="1">
        <v>41189.291666666664</v>
      </c>
      <c r="B6728" s="2">
        <v>24213600</v>
      </c>
      <c r="C6728">
        <v>12.7</v>
      </c>
      <c r="D6728">
        <v>7.6117947914352932E-2</v>
      </c>
      <c r="K6728">
        <v>6727</v>
      </c>
      <c r="L6728">
        <v>0.17994730771529413</v>
      </c>
      <c r="M6728">
        <f>SUM(L$2:L6728)+L6728*(K$8785-K6728)</f>
        <v>828.78547505686038</v>
      </c>
    </row>
    <row r="6729" spans="1:13" x14ac:dyDescent="0.25">
      <c r="A6729" s="1">
        <v>41189.333333333336</v>
      </c>
      <c r="B6729" s="2">
        <v>24217200</v>
      </c>
      <c r="C6729">
        <v>12.7</v>
      </c>
      <c r="D6729">
        <v>7.4899174366941171E-2</v>
      </c>
      <c r="K6729">
        <v>6728</v>
      </c>
      <c r="L6729">
        <v>0.17996686715058824</v>
      </c>
      <c r="M6729">
        <f>SUM(L$2:L6729)+L6729*(K$8785-K6729)</f>
        <v>828.82570881526033</v>
      </c>
    </row>
    <row r="6730" spans="1:13" x14ac:dyDescent="0.25">
      <c r="A6730" s="1">
        <v>41189.375</v>
      </c>
      <c r="B6730" s="2">
        <v>24220800</v>
      </c>
      <c r="C6730">
        <v>14</v>
      </c>
      <c r="D6730">
        <v>6.3930212440470591E-2</v>
      </c>
      <c r="K6730">
        <v>6729</v>
      </c>
      <c r="L6730">
        <v>0.18002603391529412</v>
      </c>
      <c r="M6730">
        <f>SUM(L$2:L6730)+L6730*(K$8785-K6730)</f>
        <v>828.94735568349552</v>
      </c>
    </row>
    <row r="6731" spans="1:13" x14ac:dyDescent="0.25">
      <c r="A6731" s="1">
        <v>41189.416666666664</v>
      </c>
      <c r="B6731" s="2">
        <v>24224400</v>
      </c>
      <c r="C6731">
        <v>13.7</v>
      </c>
      <c r="D6731">
        <v>5.8279535084352942E-2</v>
      </c>
      <c r="K6731">
        <v>6730</v>
      </c>
      <c r="L6731">
        <v>0.18015745863176469</v>
      </c>
      <c r="M6731">
        <f>SUM(L$2:L6731)+L6731*(K$8785-K6731)</f>
        <v>829.21743347584265</v>
      </c>
    </row>
    <row r="6732" spans="1:13" x14ac:dyDescent="0.25">
      <c r="A6732" s="1">
        <v>41189.458333333336</v>
      </c>
      <c r="B6732" s="2">
        <v>24228000</v>
      </c>
      <c r="C6732">
        <v>13.6</v>
      </c>
      <c r="D6732">
        <v>5.2739655323529408E-2</v>
      </c>
      <c r="K6732">
        <v>6731</v>
      </c>
      <c r="L6732">
        <v>0.18025687242352942</v>
      </c>
      <c r="M6732">
        <f>SUM(L$2:L6732)+L6732*(K$8785-K6732)</f>
        <v>829.42162940412732</v>
      </c>
    </row>
    <row r="6733" spans="1:13" x14ac:dyDescent="0.25">
      <c r="A6733" s="1">
        <v>41189.5</v>
      </c>
      <c r="B6733" s="2">
        <v>24231600</v>
      </c>
      <c r="C6733">
        <v>13.9</v>
      </c>
      <c r="D6733">
        <v>4.8196953919647061E-2</v>
      </c>
      <c r="K6733">
        <v>6732</v>
      </c>
      <c r="L6733">
        <v>0.18031958005058824</v>
      </c>
      <c r="M6733">
        <f>SUM(L$2:L6733)+L6733*(K$8785-K6733)</f>
        <v>829.55036816247912</v>
      </c>
    </row>
    <row r="6734" spans="1:13" x14ac:dyDescent="0.25">
      <c r="A6734" s="1">
        <v>41189.541666666664</v>
      </c>
      <c r="B6734" s="2">
        <v>24235200</v>
      </c>
      <c r="C6734">
        <v>14.7</v>
      </c>
      <c r="D6734">
        <v>4.598100201529412E-2</v>
      </c>
      <c r="K6734">
        <v>6733</v>
      </c>
      <c r="L6734">
        <v>0.1803825211117647</v>
      </c>
      <c r="M6734">
        <f>SUM(L$2:L6734)+L6734*(K$8785-K6734)</f>
        <v>829.67952322001315</v>
      </c>
    </row>
    <row r="6735" spans="1:13" x14ac:dyDescent="0.25">
      <c r="A6735" s="1">
        <v>41189.583333333336</v>
      </c>
      <c r="B6735" s="2">
        <v>24238800</v>
      </c>
      <c r="C6735">
        <v>15.6</v>
      </c>
      <c r="D6735">
        <v>4.3875847706117646E-2</v>
      </c>
      <c r="K6735">
        <v>6734</v>
      </c>
      <c r="L6735">
        <v>0.18044722559764706</v>
      </c>
      <c r="M6735">
        <f>SUM(L$2:L6735)+L6735*(K$8785-K6735)</f>
        <v>829.81223212055795</v>
      </c>
    </row>
    <row r="6736" spans="1:13" x14ac:dyDescent="0.25">
      <c r="A6736" s="1">
        <v>41189.625</v>
      </c>
      <c r="B6736" s="2">
        <v>24242400</v>
      </c>
      <c r="C6736">
        <v>16.2</v>
      </c>
      <c r="D6736">
        <v>4.1770693396941179E-2</v>
      </c>
      <c r="K6736">
        <v>6735</v>
      </c>
      <c r="L6736">
        <v>0.18053997770117647</v>
      </c>
      <c r="M6736">
        <f>SUM(L$2:L6736)+L6736*(K$8785-K6736)</f>
        <v>830.00237393279326</v>
      </c>
    </row>
    <row r="6737" spans="1:13" x14ac:dyDescent="0.25">
      <c r="A6737" s="1">
        <v>41189.666666666664</v>
      </c>
      <c r="B6737" s="2">
        <v>24246000</v>
      </c>
      <c r="C6737">
        <v>16.8</v>
      </c>
      <c r="D6737">
        <v>3.9665539087882347E-2</v>
      </c>
      <c r="K6737">
        <v>6736</v>
      </c>
      <c r="L6737">
        <v>0.18073894434117646</v>
      </c>
      <c r="M6737">
        <f>SUM(L$2:L6737)+L6737*(K$8785-K6737)</f>
        <v>830.41005657815322</v>
      </c>
    </row>
    <row r="6738" spans="1:13" x14ac:dyDescent="0.25">
      <c r="A6738" s="1">
        <v>41189.708333333336</v>
      </c>
      <c r="B6738" s="2">
        <v>24249600</v>
      </c>
      <c r="C6738">
        <v>15.8</v>
      </c>
      <c r="D6738">
        <v>4.4208240491764701E-2</v>
      </c>
      <c r="K6738">
        <v>6737</v>
      </c>
      <c r="L6738">
        <v>0.18079663294352941</v>
      </c>
      <c r="M6738">
        <f>SUM(L$2:L6738)+L6738*(K$8785-K6738)</f>
        <v>830.52820283577205</v>
      </c>
    </row>
    <row r="6739" spans="1:13" x14ac:dyDescent="0.25">
      <c r="A6739" s="1">
        <v>41189.75</v>
      </c>
      <c r="B6739" s="2">
        <v>24253200</v>
      </c>
      <c r="C6739">
        <v>15.2</v>
      </c>
      <c r="D6739">
        <v>4.7310573157882355E-2</v>
      </c>
      <c r="K6739">
        <v>6738</v>
      </c>
      <c r="L6739">
        <v>0.18079663294352941</v>
      </c>
      <c r="M6739">
        <f>SUM(L$2:L6739)+L6739*(K$8785-K6739)</f>
        <v>830.52820283577216</v>
      </c>
    </row>
    <row r="6740" spans="1:13" x14ac:dyDescent="0.25">
      <c r="A6740" s="1">
        <v>41189.791666666664</v>
      </c>
      <c r="B6740" s="2">
        <v>24256800</v>
      </c>
      <c r="C6740">
        <v>15.2</v>
      </c>
      <c r="D6740">
        <v>5.0745298609647056E-2</v>
      </c>
      <c r="K6740">
        <v>6739</v>
      </c>
      <c r="L6740">
        <v>0.18080455545176471</v>
      </c>
      <c r="M6740">
        <f>SUM(L$2:L6740)+L6740*(K$8785-K6740)</f>
        <v>830.54441228762153</v>
      </c>
    </row>
    <row r="6741" spans="1:13" x14ac:dyDescent="0.25">
      <c r="A6741" s="1">
        <v>41189.833333333336</v>
      </c>
      <c r="B6741" s="2">
        <v>24260400</v>
      </c>
      <c r="C6741">
        <v>14.9</v>
      </c>
      <c r="D6741">
        <v>6.1271070155294122E-2</v>
      </c>
      <c r="K6741">
        <v>6740</v>
      </c>
      <c r="L6741">
        <v>0.18086052596941177</v>
      </c>
      <c r="M6741">
        <f>SUM(L$2:L6741)+L6741*(K$8785-K6741)</f>
        <v>830.65887199620977</v>
      </c>
    </row>
    <row r="6742" spans="1:13" x14ac:dyDescent="0.25">
      <c r="A6742" s="1">
        <v>41189.875</v>
      </c>
      <c r="B6742" s="2">
        <v>24264000</v>
      </c>
      <c r="C6742">
        <v>14.3</v>
      </c>
      <c r="D6742">
        <v>5.9276713441294121E-2</v>
      </c>
      <c r="K6742">
        <v>6741</v>
      </c>
      <c r="L6742">
        <v>0.18093052510588234</v>
      </c>
      <c r="M6742">
        <f>SUM(L$2:L6742)+L6742*(K$8785-K6742)</f>
        <v>830.80195023115562</v>
      </c>
    </row>
    <row r="6743" spans="1:13" x14ac:dyDescent="0.25">
      <c r="A6743" s="1">
        <v>41189.916666666664</v>
      </c>
      <c r="B6743" s="2">
        <v>24267600</v>
      </c>
      <c r="C6743">
        <v>14.4</v>
      </c>
      <c r="D6743">
        <v>5.2407262537882353E-2</v>
      </c>
      <c r="K6743">
        <v>6742</v>
      </c>
      <c r="L6743">
        <v>0.18100981883411763</v>
      </c>
      <c r="M6743">
        <f>SUM(L$2:L6743)+L6743*(K$8785-K6743)</f>
        <v>830.96394731794032</v>
      </c>
    </row>
    <row r="6744" spans="1:13" x14ac:dyDescent="0.25">
      <c r="A6744" s="1">
        <v>41189.958333333336</v>
      </c>
      <c r="B6744" s="2">
        <v>24271200</v>
      </c>
      <c r="C6744">
        <v>15.6</v>
      </c>
      <c r="D6744">
        <v>3.4014861731764705E-2</v>
      </c>
      <c r="K6744">
        <v>6743</v>
      </c>
      <c r="L6744">
        <v>0.18109010183058824</v>
      </c>
      <c r="M6744">
        <f>SUM(L$2:L6744)+L6744*(K$8785-K6744)</f>
        <v>831.12788519673336</v>
      </c>
    </row>
    <row r="6745" spans="1:13" x14ac:dyDescent="0.25">
      <c r="A6745" s="1">
        <v>41190</v>
      </c>
      <c r="B6745" s="2">
        <v>24274800</v>
      </c>
      <c r="C6745">
        <v>16.7</v>
      </c>
      <c r="D6745">
        <v>1.6398044092235296E-2</v>
      </c>
      <c r="K6745">
        <v>6744</v>
      </c>
      <c r="L6745">
        <v>0.18110196216235294</v>
      </c>
      <c r="M6745">
        <f>SUM(L$2:L6745)+L6745*(K$8785-K6745)</f>
        <v>831.15209213386515</v>
      </c>
    </row>
    <row r="6746" spans="1:13" x14ac:dyDescent="0.25">
      <c r="A6746" s="1">
        <v>41190.041666666664</v>
      </c>
      <c r="B6746" s="2">
        <v>24278400</v>
      </c>
      <c r="C6746">
        <v>17</v>
      </c>
      <c r="D6746">
        <v>6.6571018575529413E-3</v>
      </c>
      <c r="K6746">
        <v>6745</v>
      </c>
      <c r="L6746">
        <v>0.18111117039647057</v>
      </c>
      <c r="M6746">
        <f>SUM(L$2:L6746)+L6746*(K$8785-K6746)</f>
        <v>831.17087693146505</v>
      </c>
    </row>
    <row r="6747" spans="1:13" x14ac:dyDescent="0.25">
      <c r="A6747" s="1">
        <v>41190.083333333336</v>
      </c>
      <c r="B6747" s="2">
        <v>24282000</v>
      </c>
      <c r="C6747">
        <v>17</v>
      </c>
      <c r="D6747">
        <v>7.1375112699529411E-3</v>
      </c>
      <c r="K6747">
        <v>6746</v>
      </c>
      <c r="L6747">
        <v>0.18118901668235293</v>
      </c>
      <c r="M6747">
        <f>SUM(L$2:L6747)+L6747*(K$8785-K6747)</f>
        <v>831.32960550837925</v>
      </c>
    </row>
    <row r="6748" spans="1:13" x14ac:dyDescent="0.25">
      <c r="A6748" s="1">
        <v>41190.125</v>
      </c>
      <c r="B6748" s="2">
        <v>24285600</v>
      </c>
      <c r="C6748">
        <v>16.5</v>
      </c>
      <c r="D6748">
        <v>7.6179206823529409E-3</v>
      </c>
      <c r="K6748">
        <v>6747</v>
      </c>
      <c r="L6748">
        <v>0.18121777091529412</v>
      </c>
      <c r="M6748">
        <f>SUM(L$2:L6748)+L6748*(K$8785-K6748)</f>
        <v>831.38820663511342</v>
      </c>
    </row>
    <row r="6749" spans="1:13" x14ac:dyDescent="0.25">
      <c r="A6749" s="1">
        <v>41190.166666666664</v>
      </c>
      <c r="B6749" s="2">
        <v>24289200</v>
      </c>
      <c r="C6749">
        <v>16.3</v>
      </c>
      <c r="D6749">
        <v>1.1049416485211764E-2</v>
      </c>
      <c r="K6749">
        <v>6748</v>
      </c>
      <c r="L6749">
        <v>0.18123131857764707</v>
      </c>
      <c r="M6749">
        <f>SUM(L$2:L6749)+L6749*(K$8785-K6749)</f>
        <v>831.41580322332629</v>
      </c>
    </row>
    <row r="6750" spans="1:13" x14ac:dyDescent="0.25">
      <c r="A6750" s="1">
        <v>41190.208333333336</v>
      </c>
      <c r="B6750" s="2">
        <v>24292800</v>
      </c>
      <c r="C6750">
        <v>16.399999999999999</v>
      </c>
      <c r="D6750">
        <v>1.9971305572705881E-2</v>
      </c>
      <c r="K6750">
        <v>6749</v>
      </c>
      <c r="L6750">
        <v>0.18135479717058822</v>
      </c>
      <c r="M6750">
        <f>SUM(L$2:L6750)+L6750*(K$8785-K6750)</f>
        <v>831.66720563855449</v>
      </c>
    </row>
    <row r="6751" spans="1:13" x14ac:dyDescent="0.25">
      <c r="A6751" s="1">
        <v>41190.25</v>
      </c>
      <c r="B6751" s="2">
        <v>24296400</v>
      </c>
      <c r="C6751">
        <v>16.5</v>
      </c>
      <c r="D6751">
        <v>4.5844783926235297E-2</v>
      </c>
      <c r="K6751">
        <v>6750</v>
      </c>
      <c r="L6751">
        <v>0.18143234904705882</v>
      </c>
      <c r="M6751">
        <f>SUM(L$2:L6751)+L6751*(K$8785-K6751)</f>
        <v>831.82502370717214</v>
      </c>
    </row>
    <row r="6752" spans="1:13" x14ac:dyDescent="0.25">
      <c r="A6752" s="1">
        <v>41190.291666666664</v>
      </c>
      <c r="B6752" s="2">
        <v>24300000</v>
      </c>
      <c r="C6752">
        <v>16.5</v>
      </c>
      <c r="D6752">
        <v>5.6825570495411759E-2</v>
      </c>
      <c r="K6752">
        <v>6751</v>
      </c>
      <c r="L6752">
        <v>0.18159839184705881</v>
      </c>
      <c r="M6752">
        <f>SUM(L$2:L6752)+L6752*(K$8785-K6752)</f>
        <v>832.16275476237206</v>
      </c>
    </row>
    <row r="6753" spans="1:13" x14ac:dyDescent="0.25">
      <c r="A6753" s="1">
        <v>41190.333333333336</v>
      </c>
      <c r="B6753" s="2">
        <v>24303600</v>
      </c>
      <c r="C6753">
        <v>16.5</v>
      </c>
      <c r="D6753">
        <v>5.1678326791058826E-2</v>
      </c>
      <c r="K6753">
        <v>6752</v>
      </c>
      <c r="L6753">
        <v>0.18160788351529411</v>
      </c>
      <c r="M6753">
        <f>SUM(L$2:L6753)+L6753*(K$8785-K6753)</f>
        <v>832.18205132389448</v>
      </c>
    </row>
    <row r="6754" spans="1:13" x14ac:dyDescent="0.25">
      <c r="A6754" s="1">
        <v>41190.375</v>
      </c>
      <c r="B6754" s="2">
        <v>24307200</v>
      </c>
      <c r="C6754">
        <v>17.399999999999999</v>
      </c>
      <c r="D6754">
        <v>4.1658359046705881E-2</v>
      </c>
      <c r="K6754">
        <v>6753</v>
      </c>
      <c r="L6754">
        <v>0.1816520193282353</v>
      </c>
      <c r="M6754">
        <f>SUM(L$2:L6754)+L6754*(K$8785-K6754)</f>
        <v>832.2717352957909</v>
      </c>
    </row>
    <row r="6755" spans="1:13" x14ac:dyDescent="0.25">
      <c r="A6755" s="1">
        <v>41190.416666666664</v>
      </c>
      <c r="B6755" s="2">
        <v>24310800</v>
      </c>
      <c r="C6755">
        <v>18.5</v>
      </c>
      <c r="D6755">
        <v>4.1177949634352944E-2</v>
      </c>
      <c r="K6755">
        <v>6754</v>
      </c>
      <c r="L6755">
        <v>0.18168386719411767</v>
      </c>
      <c r="M6755">
        <f>SUM(L$2:L6755)+L6755*(K$8785-K6755)</f>
        <v>832.33641831139812</v>
      </c>
    </row>
    <row r="6756" spans="1:13" x14ac:dyDescent="0.25">
      <c r="A6756" s="1">
        <v>41190.458333333336</v>
      </c>
      <c r="B6756" s="2">
        <v>24314400</v>
      </c>
      <c r="C6756">
        <v>16.7</v>
      </c>
      <c r="D6756">
        <v>3.4932627273176468E-2</v>
      </c>
      <c r="K6756">
        <v>6755</v>
      </c>
      <c r="L6756">
        <v>0.18168388825294118</v>
      </c>
      <c r="M6756">
        <f>SUM(L$2:L6756)+L6756*(K$8785-K6756)</f>
        <v>832.33646106080982</v>
      </c>
    </row>
    <row r="6757" spans="1:13" x14ac:dyDescent="0.25">
      <c r="A6757" s="1">
        <v>41190.5</v>
      </c>
      <c r="B6757" s="2">
        <v>24318000</v>
      </c>
      <c r="C6757">
        <v>18.7</v>
      </c>
      <c r="D6757">
        <v>3.3079619539529412E-2</v>
      </c>
      <c r="K6757">
        <v>6756</v>
      </c>
      <c r="L6757">
        <v>0.18176678170352939</v>
      </c>
      <c r="M6757">
        <f>SUM(L$2:L6757)+L6757*(K$8785-K6757)</f>
        <v>832.50465187205327</v>
      </c>
    </row>
    <row r="6758" spans="1:13" x14ac:dyDescent="0.25">
      <c r="A6758" s="1">
        <v>41190.541666666664</v>
      </c>
      <c r="B6758" s="2">
        <v>24321600</v>
      </c>
      <c r="C6758">
        <v>18.7</v>
      </c>
      <c r="D6758">
        <v>3.0334422897294117E-2</v>
      </c>
      <c r="K6758">
        <v>6757</v>
      </c>
      <c r="L6758">
        <v>0.18180846989529412</v>
      </c>
      <c r="M6758">
        <f>SUM(L$2:L6758)+L6758*(K$8785-K6758)</f>
        <v>832.58919552495217</v>
      </c>
    </row>
    <row r="6759" spans="1:13" x14ac:dyDescent="0.25">
      <c r="A6759" s="1">
        <v>41190.583333333336</v>
      </c>
      <c r="B6759" s="2">
        <v>24325200</v>
      </c>
      <c r="C6759">
        <v>18.7</v>
      </c>
      <c r="D6759">
        <v>2.7177446758705884E-2</v>
      </c>
      <c r="K6759">
        <v>6758</v>
      </c>
      <c r="L6759">
        <v>0.1818256720964706</v>
      </c>
      <c r="M6759">
        <f>SUM(L$2:L6759)+L6759*(K$8785-K6759)</f>
        <v>832.6240643867369</v>
      </c>
    </row>
    <row r="6760" spans="1:13" x14ac:dyDescent="0.25">
      <c r="A6760" s="1">
        <v>41190.625</v>
      </c>
      <c r="B6760" s="2">
        <v>24328800</v>
      </c>
      <c r="C6760">
        <v>18.3</v>
      </c>
      <c r="D6760">
        <v>2.5873478353529409E-2</v>
      </c>
      <c r="K6760">
        <v>6759</v>
      </c>
      <c r="L6760">
        <v>0.18190839440235293</v>
      </c>
      <c r="M6760">
        <f>SUM(L$2:L6760)+L6760*(K$8785-K6760)</f>
        <v>832.79165977845446</v>
      </c>
    </row>
    <row r="6761" spans="1:13" x14ac:dyDescent="0.25">
      <c r="A6761" s="1">
        <v>41190.666666666664</v>
      </c>
      <c r="B6761" s="2">
        <v>24332400</v>
      </c>
      <c r="C6761">
        <v>18</v>
      </c>
      <c r="D6761">
        <v>2.456950994847059E-2</v>
      </c>
      <c r="K6761">
        <v>6760</v>
      </c>
      <c r="L6761">
        <v>0.18204989592941176</v>
      </c>
      <c r="M6761">
        <f>SUM(L$2:L6761)+L6761*(K$8785-K6761)</f>
        <v>833.07820037074862</v>
      </c>
    </row>
    <row r="6762" spans="1:13" x14ac:dyDescent="0.25">
      <c r="A6762" s="1">
        <v>41190.708333333336</v>
      </c>
      <c r="B6762" s="2">
        <v>24336000</v>
      </c>
      <c r="C6762">
        <v>18.100000000000001</v>
      </c>
      <c r="D6762">
        <v>2.7383336506823532E-2</v>
      </c>
      <c r="K6762">
        <v>6761</v>
      </c>
      <c r="L6762">
        <v>0.18205461372235293</v>
      </c>
      <c r="M6762">
        <f>SUM(L$2:L6762)+L6762*(K$8785-K6762)</f>
        <v>833.08774918366157</v>
      </c>
    </row>
    <row r="6763" spans="1:13" x14ac:dyDescent="0.25">
      <c r="A6763" s="1">
        <v>41190.75</v>
      </c>
      <c r="B6763" s="2">
        <v>24339600</v>
      </c>
      <c r="C6763">
        <v>17.7</v>
      </c>
      <c r="D6763">
        <v>2.9304974156470587E-2</v>
      </c>
      <c r="K6763">
        <v>6762</v>
      </c>
      <c r="L6763">
        <v>0.1820754506082353</v>
      </c>
      <c r="M6763">
        <f>SUM(L$2:L6763)+L6763*(K$8785-K6763)</f>
        <v>833.12990220380152</v>
      </c>
    </row>
    <row r="6764" spans="1:13" x14ac:dyDescent="0.25">
      <c r="A6764" s="1">
        <v>41190.791666666664</v>
      </c>
      <c r="B6764" s="2">
        <v>24343200</v>
      </c>
      <c r="C6764">
        <v>16.600000000000001</v>
      </c>
      <c r="D6764">
        <v>3.1432501554235298E-2</v>
      </c>
      <c r="K6764">
        <v>6763</v>
      </c>
      <c r="L6764">
        <v>0.18212126896235295</v>
      </c>
      <c r="M6764">
        <f>SUM(L$2:L6764)+L6764*(K$8785-K6764)</f>
        <v>833.22254691582748</v>
      </c>
    </row>
    <row r="6765" spans="1:13" x14ac:dyDescent="0.25">
      <c r="A6765" s="1">
        <v>41190.833333333336</v>
      </c>
      <c r="B6765" s="2">
        <v>24346800</v>
      </c>
      <c r="C6765">
        <v>15.3</v>
      </c>
      <c r="D6765">
        <v>3.5344406769411765E-2</v>
      </c>
      <c r="K6765">
        <v>6764</v>
      </c>
      <c r="L6765">
        <v>0.18212126896235295</v>
      </c>
      <c r="M6765">
        <f>SUM(L$2:L6765)+L6765*(K$8785-K6765)</f>
        <v>833.22254691582748</v>
      </c>
    </row>
    <row r="6766" spans="1:13" x14ac:dyDescent="0.25">
      <c r="A6766" s="1">
        <v>41190.875</v>
      </c>
      <c r="B6766" s="2">
        <v>24350400</v>
      </c>
      <c r="C6766">
        <v>14.4</v>
      </c>
      <c r="D6766">
        <v>3.6717005090588235E-2</v>
      </c>
      <c r="K6766">
        <v>6765</v>
      </c>
      <c r="L6766">
        <v>0.1822205583164706</v>
      </c>
      <c r="M6766">
        <f>SUM(L$2:L6766)+L6766*(K$8785-K6766)</f>
        <v>833.42311141114521</v>
      </c>
    </row>
    <row r="6767" spans="1:13" x14ac:dyDescent="0.25">
      <c r="A6767" s="1">
        <v>41190.916666666664</v>
      </c>
      <c r="B6767" s="2">
        <v>24354000</v>
      </c>
      <c r="C6767">
        <v>13.8</v>
      </c>
      <c r="D6767">
        <v>3.2461950295058821E-2</v>
      </c>
      <c r="K6767">
        <v>6766</v>
      </c>
      <c r="L6767">
        <v>0.18225292563764706</v>
      </c>
      <c r="M6767">
        <f>SUM(L$2:L6767)+L6767*(K$8785-K6767)</f>
        <v>833.48846103260053</v>
      </c>
    </row>
    <row r="6768" spans="1:13" x14ac:dyDescent="0.25">
      <c r="A6768" s="1">
        <v>41190.958333333336</v>
      </c>
      <c r="B6768" s="2">
        <v>24357600</v>
      </c>
      <c r="C6768">
        <v>12.9</v>
      </c>
      <c r="D6768">
        <v>2.1412533809882353E-2</v>
      </c>
      <c r="K6768">
        <v>6767</v>
      </c>
      <c r="L6768">
        <v>0.18225292563764706</v>
      </c>
      <c r="M6768">
        <f>SUM(L$2:L6768)+L6768*(K$8785-K6768)</f>
        <v>833.48846103260053</v>
      </c>
    </row>
    <row r="6769" spans="1:13" x14ac:dyDescent="0.25">
      <c r="A6769" s="1">
        <v>41191</v>
      </c>
      <c r="B6769" s="2">
        <v>24361200</v>
      </c>
      <c r="C6769">
        <v>11.7</v>
      </c>
      <c r="D6769">
        <v>1.2147495142117647E-2</v>
      </c>
      <c r="K6769">
        <v>6768</v>
      </c>
      <c r="L6769">
        <v>0.18236157497529412</v>
      </c>
      <c r="M6769">
        <f>SUM(L$2:L6769)+L6769*(K$8785-K6769)</f>
        <v>833.70760674663461</v>
      </c>
    </row>
    <row r="6770" spans="1:13" x14ac:dyDescent="0.25">
      <c r="A6770" s="1">
        <v>41191.041666666664</v>
      </c>
      <c r="B6770" s="2">
        <v>24364800</v>
      </c>
      <c r="C6770">
        <v>10.4</v>
      </c>
      <c r="D6770">
        <v>3.3897724455647059E-2</v>
      </c>
      <c r="K6770">
        <v>6769</v>
      </c>
      <c r="L6770">
        <v>0.18250700625411764</v>
      </c>
      <c r="M6770">
        <f>SUM(L$2:L6770)+L6770*(K$8785-K6770)</f>
        <v>834.00079620474287</v>
      </c>
    </row>
    <row r="6771" spans="1:13" x14ac:dyDescent="0.25">
      <c r="A6771" s="1">
        <v>41191.083333333336</v>
      </c>
      <c r="B6771" s="2">
        <v>24368400</v>
      </c>
      <c r="C6771">
        <v>9.1</v>
      </c>
      <c r="D6771">
        <v>4.9068734002235291E-2</v>
      </c>
      <c r="K6771">
        <v>6770</v>
      </c>
      <c r="L6771">
        <v>0.18252804030705883</v>
      </c>
      <c r="M6771">
        <f>SUM(L$2:L6771)+L6771*(K$8785-K6771)</f>
        <v>834.04317982141924</v>
      </c>
    </row>
    <row r="6772" spans="1:13" x14ac:dyDescent="0.25">
      <c r="A6772" s="1">
        <v>41191.125</v>
      </c>
      <c r="B6772" s="2">
        <v>24372000</v>
      </c>
      <c r="C6772">
        <v>8</v>
      </c>
      <c r="D6772">
        <v>5.1202157219647063E-2</v>
      </c>
      <c r="K6772">
        <v>6771</v>
      </c>
      <c r="L6772">
        <v>0.18257701784941174</v>
      </c>
      <c r="M6772">
        <f>SUM(L$2:L6772)+L6772*(K$8785-K6772)</f>
        <v>834.1418205917181</v>
      </c>
    </row>
    <row r="6773" spans="1:13" x14ac:dyDescent="0.25">
      <c r="A6773" s="1">
        <v>41191.166666666664</v>
      </c>
      <c r="B6773" s="2">
        <v>24375600</v>
      </c>
      <c r="C6773">
        <v>7.6</v>
      </c>
      <c r="D6773">
        <v>5.8787661992941179E-2</v>
      </c>
      <c r="K6773">
        <v>6772</v>
      </c>
      <c r="L6773">
        <v>0.1826084414764706</v>
      </c>
      <c r="M6773">
        <f>SUM(L$2:L6773)+L6773*(K$8785-K6773)</f>
        <v>834.20507635298759</v>
      </c>
    </row>
    <row r="6774" spans="1:13" x14ac:dyDescent="0.25">
      <c r="A6774" s="1">
        <v>41191.208333333336</v>
      </c>
      <c r="B6774" s="2">
        <v>24379200</v>
      </c>
      <c r="C6774">
        <v>7.4</v>
      </c>
      <c r="D6774">
        <v>7.7751423926117641E-2</v>
      </c>
      <c r="K6774">
        <v>6773</v>
      </c>
      <c r="L6774">
        <v>0.18262379220117647</v>
      </c>
      <c r="M6774">
        <f>SUM(L$2:L6774)+L6774*(K$8785-K6774)</f>
        <v>834.23596201109581</v>
      </c>
    </row>
    <row r="6775" spans="1:13" x14ac:dyDescent="0.25">
      <c r="A6775" s="1">
        <v>41191.25</v>
      </c>
      <c r="B6775" s="2">
        <v>24382800</v>
      </c>
      <c r="C6775">
        <v>7.1</v>
      </c>
      <c r="D6775">
        <v>0.11473075969588235</v>
      </c>
      <c r="K6775">
        <v>6774</v>
      </c>
      <c r="L6775">
        <v>0.18266645478352941</v>
      </c>
      <c r="M6775">
        <f>SUM(L$2:L6775)+L6775*(K$8785-K6775)</f>
        <v>834.32175646420751</v>
      </c>
    </row>
    <row r="6776" spans="1:13" x14ac:dyDescent="0.25">
      <c r="A6776" s="1">
        <v>41191.291666666664</v>
      </c>
      <c r="B6776" s="2">
        <v>24386400</v>
      </c>
      <c r="C6776">
        <v>6</v>
      </c>
      <c r="D6776">
        <v>0.14696915498235294</v>
      </c>
      <c r="K6776">
        <v>6775</v>
      </c>
      <c r="L6776">
        <v>0.1826903560047059</v>
      </c>
      <c r="M6776">
        <f>SUM(L$2:L6776)+L6776*(K$8785-K6776)</f>
        <v>834.36979791877229</v>
      </c>
    </row>
    <row r="6777" spans="1:13" x14ac:dyDescent="0.25">
      <c r="A6777" s="1">
        <v>41191.333333333336</v>
      </c>
      <c r="B6777" s="2">
        <v>24390000</v>
      </c>
      <c r="C6777">
        <v>7.1</v>
      </c>
      <c r="D6777">
        <v>0.13701317996705883</v>
      </c>
      <c r="K6777">
        <v>6776</v>
      </c>
      <c r="L6777">
        <v>0.18281993440352939</v>
      </c>
      <c r="M6777">
        <f>SUM(L$2:L6777)+L6777*(K$8785-K6777)</f>
        <v>834.6301209220087</v>
      </c>
    </row>
    <row r="6778" spans="1:13" x14ac:dyDescent="0.25">
      <c r="A6778" s="1">
        <v>41191.375</v>
      </c>
      <c r="B6778" s="2">
        <v>24393600</v>
      </c>
      <c r="C6778">
        <v>9.1999999999999993</v>
      </c>
      <c r="D6778">
        <v>0.12492378173529411</v>
      </c>
      <c r="K6778">
        <v>6777</v>
      </c>
      <c r="L6778">
        <v>0.18291161970588235</v>
      </c>
      <c r="M6778">
        <f>SUM(L$2:L6778)+L6778*(K$8785-K6778)</f>
        <v>834.81422500913345</v>
      </c>
    </row>
    <row r="6779" spans="1:13" x14ac:dyDescent="0.25">
      <c r="A6779" s="1">
        <v>41191.416666666664</v>
      </c>
      <c r="B6779" s="2">
        <v>24397200</v>
      </c>
      <c r="C6779">
        <v>9.4</v>
      </c>
      <c r="D6779">
        <v>0.11520485374423529</v>
      </c>
      <c r="K6779">
        <v>6778</v>
      </c>
      <c r="L6779">
        <v>0.18291161970588235</v>
      </c>
      <c r="M6779">
        <f>SUM(L$2:L6779)+L6779*(K$8785-K6779)</f>
        <v>834.81422500913345</v>
      </c>
    </row>
    <row r="6780" spans="1:13" x14ac:dyDescent="0.25">
      <c r="A6780" s="1">
        <v>41191.458333333336</v>
      </c>
      <c r="B6780" s="2">
        <v>24400800</v>
      </c>
      <c r="C6780">
        <v>11.6</v>
      </c>
      <c r="D6780">
        <v>0.11283438350258823</v>
      </c>
      <c r="K6780">
        <v>6779</v>
      </c>
      <c r="L6780">
        <v>0.18294940035882351</v>
      </c>
      <c r="M6780">
        <f>SUM(L$2:L6780)+L6780*(K$8785-K6780)</f>
        <v>834.89001299893334</v>
      </c>
    </row>
    <row r="6781" spans="1:13" x14ac:dyDescent="0.25">
      <c r="A6781" s="1">
        <v>41191.5</v>
      </c>
      <c r="B6781" s="2">
        <v>24404400</v>
      </c>
      <c r="C6781">
        <v>12.1</v>
      </c>
      <c r="D6781">
        <v>0.10311545551188235</v>
      </c>
      <c r="K6781">
        <v>6780</v>
      </c>
      <c r="L6781">
        <v>0.1830037243270588</v>
      </c>
      <c r="M6781">
        <f>SUM(L$2:L6781)+L6781*(K$8785-K6781)</f>
        <v>834.99893255524512</v>
      </c>
    </row>
    <row r="6782" spans="1:13" x14ac:dyDescent="0.25">
      <c r="A6782" s="1">
        <v>41191.541666666664</v>
      </c>
      <c r="B6782" s="2">
        <v>24408000</v>
      </c>
      <c r="C6782">
        <v>12.8</v>
      </c>
      <c r="D6782">
        <v>9.8374515028588239E-2</v>
      </c>
      <c r="K6782">
        <v>6781</v>
      </c>
      <c r="L6782">
        <v>0.18301602748823531</v>
      </c>
      <c r="M6782">
        <f>SUM(L$2:L6782)+L6782*(K$8785-K6782)</f>
        <v>835.02358809024292</v>
      </c>
    </row>
    <row r="6783" spans="1:13" x14ac:dyDescent="0.25">
      <c r="A6783" s="1">
        <v>41191.583333333336</v>
      </c>
      <c r="B6783" s="2">
        <v>24411600</v>
      </c>
      <c r="C6783">
        <v>13</v>
      </c>
      <c r="D6783">
        <v>9.529290371435295E-2</v>
      </c>
      <c r="K6783">
        <v>6782</v>
      </c>
      <c r="L6783">
        <v>0.18302626995647059</v>
      </c>
      <c r="M6783">
        <f>SUM(L$2:L6783)+L6783*(K$8785-K6783)</f>
        <v>835.04410375411817</v>
      </c>
    </row>
    <row r="6784" spans="1:13" x14ac:dyDescent="0.25">
      <c r="A6784" s="1">
        <v>41191.625</v>
      </c>
      <c r="B6784" s="2">
        <v>24415200</v>
      </c>
      <c r="C6784">
        <v>12.7</v>
      </c>
      <c r="D6784">
        <v>9.4581762641882353E-2</v>
      </c>
      <c r="K6784">
        <v>6783</v>
      </c>
      <c r="L6784">
        <v>0.1830433732317647</v>
      </c>
      <c r="M6784">
        <f>SUM(L$2:L6784)+L6784*(K$8785-K6784)</f>
        <v>835.078344511257</v>
      </c>
    </row>
    <row r="6785" spans="1:13" x14ac:dyDescent="0.25">
      <c r="A6785" s="1">
        <v>41191.666666666664</v>
      </c>
      <c r="B6785" s="2">
        <v>24418800</v>
      </c>
      <c r="C6785">
        <v>13.2</v>
      </c>
      <c r="D6785">
        <v>9.8374515028588239E-2</v>
      </c>
      <c r="K6785">
        <v>6784</v>
      </c>
      <c r="L6785">
        <v>0.18337226429764705</v>
      </c>
      <c r="M6785">
        <f>SUM(L$2:L6785)+L6785*(K$8785-K6785)</f>
        <v>835.73645553408755</v>
      </c>
    </row>
    <row r="6786" spans="1:13" x14ac:dyDescent="0.25">
      <c r="A6786" s="1">
        <v>41191.708333333336</v>
      </c>
      <c r="B6786" s="2">
        <v>24422400</v>
      </c>
      <c r="C6786">
        <v>12.1</v>
      </c>
      <c r="D6786">
        <v>0.10477478468105883</v>
      </c>
      <c r="K6786">
        <v>6785</v>
      </c>
      <c r="L6786">
        <v>0.18339310210941176</v>
      </c>
      <c r="M6786">
        <f>SUM(L$2:L6786)+L6786*(K$8785-K6786)</f>
        <v>835.77813115761705</v>
      </c>
    </row>
    <row r="6787" spans="1:13" x14ac:dyDescent="0.25">
      <c r="A6787" s="1">
        <v>41191.75</v>
      </c>
      <c r="B6787" s="2">
        <v>24426000</v>
      </c>
      <c r="C6787">
        <v>11</v>
      </c>
      <c r="D6787">
        <v>0.11354552457505883</v>
      </c>
      <c r="K6787">
        <v>6786</v>
      </c>
      <c r="L6787">
        <v>0.18339976363647059</v>
      </c>
      <c r="M6787">
        <f>SUM(L$2:L6787)+L6787*(K$8785-K6787)</f>
        <v>835.79144755020752</v>
      </c>
    </row>
    <row r="6788" spans="1:13" x14ac:dyDescent="0.25">
      <c r="A6788" s="1">
        <v>41191.791666666664</v>
      </c>
      <c r="B6788" s="2">
        <v>24429600</v>
      </c>
      <c r="C6788">
        <v>10.1</v>
      </c>
      <c r="D6788">
        <v>0.12255331149294119</v>
      </c>
      <c r="K6788">
        <v>6787</v>
      </c>
      <c r="L6788">
        <v>0.18358228710941177</v>
      </c>
      <c r="M6788">
        <f>SUM(L$2:L6788)+L6788*(K$8785-K6788)</f>
        <v>836.15612944914415</v>
      </c>
    </row>
    <row r="6789" spans="1:13" x14ac:dyDescent="0.25">
      <c r="A6789" s="1">
        <v>41191.833333333336</v>
      </c>
      <c r="B6789" s="2">
        <v>24433200</v>
      </c>
      <c r="C6789">
        <v>10.3</v>
      </c>
      <c r="D6789">
        <v>0.13108700436352941</v>
      </c>
      <c r="K6789">
        <v>6788</v>
      </c>
      <c r="L6789">
        <v>0.18359218525411763</v>
      </c>
      <c r="M6789">
        <f>SUM(L$2:L6789)+L6789*(K$8785-K6789)</f>
        <v>836.1758960441216</v>
      </c>
    </row>
    <row r="6790" spans="1:13" x14ac:dyDescent="0.25">
      <c r="A6790" s="1">
        <v>41191.875</v>
      </c>
      <c r="B6790" s="2">
        <v>24436800</v>
      </c>
      <c r="C6790">
        <v>10.3</v>
      </c>
      <c r="D6790">
        <v>0.12682015792823528</v>
      </c>
      <c r="K6790">
        <v>6789</v>
      </c>
      <c r="L6790">
        <v>0.18361024241176471</v>
      </c>
      <c r="M6790">
        <f>SUM(L$2:L6790)+L6790*(K$8785-K6790)</f>
        <v>836.21193813078526</v>
      </c>
    </row>
    <row r="6791" spans="1:13" x14ac:dyDescent="0.25">
      <c r="A6791" s="1">
        <v>41191.916666666664</v>
      </c>
      <c r="B6791" s="2">
        <v>24440400</v>
      </c>
      <c r="C6791">
        <v>9.6999999999999993</v>
      </c>
      <c r="D6791">
        <v>0.10382659658435293</v>
      </c>
      <c r="K6791">
        <v>6790</v>
      </c>
      <c r="L6791">
        <v>0.18366413850705882</v>
      </c>
      <c r="M6791">
        <f>SUM(L$2:L6791)+L6791*(K$8785-K6791)</f>
        <v>836.31946084089691</v>
      </c>
    </row>
    <row r="6792" spans="1:13" x14ac:dyDescent="0.25">
      <c r="A6792" s="1">
        <v>41191.958333333336</v>
      </c>
      <c r="B6792" s="2">
        <v>24444000</v>
      </c>
      <c r="C6792">
        <v>9.6</v>
      </c>
      <c r="D6792">
        <v>7.0877060225411764E-2</v>
      </c>
      <c r="K6792">
        <v>6791</v>
      </c>
      <c r="L6792">
        <v>0.18367406431764705</v>
      </c>
      <c r="M6792">
        <f>SUM(L$2:L6792)+L6792*(K$8785-K6792)</f>
        <v>836.33925290720993</v>
      </c>
    </row>
    <row r="6793" spans="1:13" x14ac:dyDescent="0.25">
      <c r="A6793" s="1">
        <v>41192</v>
      </c>
      <c r="B6793" s="2">
        <v>24447600</v>
      </c>
      <c r="C6793">
        <v>9.4</v>
      </c>
      <c r="D6793">
        <v>5.1676251267999997E-2</v>
      </c>
      <c r="K6793">
        <v>6792</v>
      </c>
      <c r="L6793">
        <v>0.18367722269058825</v>
      </c>
      <c r="M6793">
        <f>SUM(L$2:L6793)+L6793*(K$8785-K6793)</f>
        <v>836.34554754448163</v>
      </c>
    </row>
    <row r="6794" spans="1:13" x14ac:dyDescent="0.25">
      <c r="A6794" s="1">
        <v>41192.041666666664</v>
      </c>
      <c r="B6794" s="2">
        <v>24451200</v>
      </c>
      <c r="C6794">
        <v>8.6999999999999993</v>
      </c>
      <c r="D6794">
        <v>5.6172855390235296E-2</v>
      </c>
      <c r="K6794">
        <v>6793</v>
      </c>
      <c r="L6794">
        <v>0.18370276788000001</v>
      </c>
      <c r="M6794">
        <f>SUM(L$2:L6794)+L6794*(K$8785-K6794)</f>
        <v>836.39643356178999</v>
      </c>
    </row>
    <row r="6795" spans="1:13" x14ac:dyDescent="0.25">
      <c r="A6795" s="1">
        <v>41192.083333333336</v>
      </c>
      <c r="B6795" s="2">
        <v>24454800</v>
      </c>
      <c r="C6795">
        <v>8.1999999999999993</v>
      </c>
      <c r="D6795">
        <v>5.9629646491176469E-2</v>
      </c>
      <c r="K6795">
        <v>6794</v>
      </c>
      <c r="L6795">
        <v>0.1837105338129412</v>
      </c>
      <c r="M6795">
        <f>SUM(L$2:L6795)+L6795*(K$8785-K6795)</f>
        <v>836.4118955342758</v>
      </c>
    </row>
    <row r="6796" spans="1:13" x14ac:dyDescent="0.25">
      <c r="A6796" s="1">
        <v>41192.125</v>
      </c>
      <c r="B6796" s="2">
        <v>24458400</v>
      </c>
      <c r="C6796">
        <v>7.7</v>
      </c>
      <c r="D6796">
        <v>6.222223981694118E-2</v>
      </c>
      <c r="K6796">
        <v>6795</v>
      </c>
      <c r="L6796">
        <v>0.18372275770941177</v>
      </c>
      <c r="M6796">
        <f>SUM(L$2:L6796)+L6796*(K$8785-K6796)</f>
        <v>836.4362210882523</v>
      </c>
    </row>
    <row r="6797" spans="1:13" x14ac:dyDescent="0.25">
      <c r="A6797" s="1">
        <v>41192.166666666664</v>
      </c>
      <c r="B6797" s="2">
        <v>24462000</v>
      </c>
      <c r="C6797">
        <v>7.5</v>
      </c>
      <c r="D6797">
        <v>7.1440349419411769E-2</v>
      </c>
      <c r="K6797">
        <v>6796</v>
      </c>
      <c r="L6797">
        <v>0.18375630977529411</v>
      </c>
      <c r="M6797">
        <f>SUM(L$2:L6797)+L6797*(K$8785-K6797)</f>
        <v>836.50295614729225</v>
      </c>
    </row>
    <row r="6798" spans="1:13" x14ac:dyDescent="0.25">
      <c r="A6798" s="1">
        <v>41192.208333333336</v>
      </c>
      <c r="B6798" s="2">
        <v>24465600</v>
      </c>
      <c r="C6798">
        <v>6.9</v>
      </c>
      <c r="D6798">
        <v>9.4485623425647064E-2</v>
      </c>
      <c r="K6798">
        <v>6797</v>
      </c>
      <c r="L6798">
        <v>0.18376917573058824</v>
      </c>
      <c r="M6798">
        <f>SUM(L$2:L6798)+L6798*(K$8785-K6798)</f>
        <v>836.52853366641693</v>
      </c>
    </row>
    <row r="6799" spans="1:13" x14ac:dyDescent="0.25">
      <c r="A6799" s="1">
        <v>41192.25</v>
      </c>
      <c r="B6799" s="2">
        <v>24469200</v>
      </c>
      <c r="C6799">
        <v>6.8</v>
      </c>
      <c r="D6799">
        <v>0.13942390773764707</v>
      </c>
      <c r="K6799">
        <v>6798</v>
      </c>
      <c r="L6799">
        <v>0.18380045476000001</v>
      </c>
      <c r="M6799">
        <f>SUM(L$2:L6799)+L6799*(K$8785-K6799)</f>
        <v>836.59068509785811</v>
      </c>
    </row>
    <row r="6800" spans="1:13" x14ac:dyDescent="0.25">
      <c r="A6800" s="1">
        <v>41192.291666666664</v>
      </c>
      <c r="B6800" s="2">
        <v>24472800</v>
      </c>
      <c r="C6800">
        <v>6.3</v>
      </c>
      <c r="D6800">
        <v>0.17860087354823528</v>
      </c>
      <c r="K6800">
        <v>6799</v>
      </c>
      <c r="L6800">
        <v>0.1838105880117647</v>
      </c>
      <c r="M6800">
        <f>SUM(L$2:L6800)+L6800*(K$8785-K6800)</f>
        <v>836.61080973586274</v>
      </c>
    </row>
    <row r="6801" spans="1:13" x14ac:dyDescent="0.25">
      <c r="A6801" s="1">
        <v>41192.333333333336</v>
      </c>
      <c r="B6801" s="2">
        <v>24476400</v>
      </c>
      <c r="C6801">
        <v>6.2</v>
      </c>
      <c r="D6801">
        <v>0.16650210469529411</v>
      </c>
      <c r="K6801">
        <v>6800</v>
      </c>
      <c r="L6801">
        <v>0.18381527077647059</v>
      </c>
      <c r="M6801">
        <f>SUM(L$2:L6801)+L6801*(K$8785-K6801)</f>
        <v>836.62010502380394</v>
      </c>
    </row>
    <row r="6802" spans="1:13" x14ac:dyDescent="0.25">
      <c r="A6802" s="1">
        <v>41192.375</v>
      </c>
      <c r="B6802" s="2">
        <v>24480000</v>
      </c>
      <c r="C6802">
        <v>6.9</v>
      </c>
      <c r="D6802">
        <v>0.15181074251647059</v>
      </c>
      <c r="K6802">
        <v>6801</v>
      </c>
      <c r="L6802">
        <v>0.18394830168941176</v>
      </c>
      <c r="M6802">
        <f>SUM(L$2:L6802)+L6802*(K$8785-K6802)</f>
        <v>836.88403835507916</v>
      </c>
    </row>
    <row r="6803" spans="1:13" x14ac:dyDescent="0.25">
      <c r="A6803" s="1">
        <v>41192.416666666664</v>
      </c>
      <c r="B6803" s="2">
        <v>24483600</v>
      </c>
      <c r="C6803">
        <v>8.6999999999999993</v>
      </c>
      <c r="D6803">
        <v>0.14000003958823529</v>
      </c>
      <c r="K6803">
        <v>6802</v>
      </c>
      <c r="L6803">
        <v>0.18394830168941176</v>
      </c>
      <c r="M6803">
        <f>SUM(L$2:L6803)+L6803*(K$8785-K6803)</f>
        <v>836.88403835507916</v>
      </c>
    </row>
    <row r="6804" spans="1:13" x14ac:dyDescent="0.25">
      <c r="A6804" s="1">
        <v>41192.458333333336</v>
      </c>
      <c r="B6804" s="2">
        <v>24487200</v>
      </c>
      <c r="C6804">
        <v>10.7</v>
      </c>
      <c r="D6804">
        <v>0.13711938033764706</v>
      </c>
      <c r="K6804">
        <v>6803</v>
      </c>
      <c r="L6804">
        <v>0.18395497503411765</v>
      </c>
      <c r="M6804">
        <f>SUM(L$2:L6804)+L6804*(K$8785-K6804)</f>
        <v>836.89726492428622</v>
      </c>
    </row>
    <row r="6805" spans="1:13" x14ac:dyDescent="0.25">
      <c r="A6805" s="1">
        <v>41192.5</v>
      </c>
      <c r="B6805" s="2">
        <v>24490800</v>
      </c>
      <c r="C6805">
        <v>11</v>
      </c>
      <c r="D6805">
        <v>0.12530867740941176</v>
      </c>
      <c r="K6805">
        <v>6804</v>
      </c>
      <c r="L6805">
        <v>0.18402699352117646</v>
      </c>
      <c r="M6805">
        <f>SUM(L$2:L6805)+L6805*(K$8785-K6805)</f>
        <v>837.03993354714976</v>
      </c>
    </row>
    <row r="6806" spans="1:13" x14ac:dyDescent="0.25">
      <c r="A6806" s="1">
        <v>41192.541666666664</v>
      </c>
      <c r="B6806" s="2">
        <v>24494400</v>
      </c>
      <c r="C6806">
        <v>11.5</v>
      </c>
      <c r="D6806">
        <v>0.11954735890705882</v>
      </c>
      <c r="K6806">
        <v>6805</v>
      </c>
      <c r="L6806">
        <v>0.18406352135999998</v>
      </c>
      <c r="M6806">
        <f>SUM(L$2:L6806)+L6806*(K$8785-K6806)</f>
        <v>837.11225866802022</v>
      </c>
    </row>
    <row r="6807" spans="1:13" x14ac:dyDescent="0.25">
      <c r="A6807" s="1">
        <v>41192.583333333336</v>
      </c>
      <c r="B6807" s="2">
        <v>24498000</v>
      </c>
      <c r="C6807">
        <v>12.4</v>
      </c>
      <c r="D6807">
        <v>0.11580250188141177</v>
      </c>
      <c r="K6807">
        <v>6806</v>
      </c>
      <c r="L6807">
        <v>0.18406352135999998</v>
      </c>
      <c r="M6807">
        <f>SUM(L$2:L6807)+L6807*(K$8785-K6807)</f>
        <v>837.11225866802022</v>
      </c>
    </row>
    <row r="6808" spans="1:13" x14ac:dyDescent="0.25">
      <c r="A6808" s="1">
        <v>41192.625</v>
      </c>
      <c r="B6808" s="2">
        <v>24501600</v>
      </c>
      <c r="C6808">
        <v>12.1</v>
      </c>
      <c r="D6808">
        <v>0.11493830410623529</v>
      </c>
      <c r="K6808">
        <v>6807</v>
      </c>
      <c r="L6808">
        <v>0.18410365907058823</v>
      </c>
      <c r="M6808">
        <f>SUM(L$2:L6808)+L6808*(K$8785-K6808)</f>
        <v>837.19165105956381</v>
      </c>
    </row>
    <row r="6809" spans="1:13" x14ac:dyDescent="0.25">
      <c r="A6809" s="1">
        <v>41192.666666666664</v>
      </c>
      <c r="B6809" s="2">
        <v>24505200</v>
      </c>
      <c r="C6809">
        <v>11.5</v>
      </c>
      <c r="D6809">
        <v>0.11954735890705882</v>
      </c>
      <c r="K6809">
        <v>6808</v>
      </c>
      <c r="L6809">
        <v>0.18416261812117646</v>
      </c>
      <c r="M6809">
        <f>SUM(L$2:L6809)+L6809*(K$8785-K6809)</f>
        <v>837.3082131025767</v>
      </c>
    </row>
    <row r="6810" spans="1:13" x14ac:dyDescent="0.25">
      <c r="A6810" s="1">
        <v>41192.708333333336</v>
      </c>
      <c r="B6810" s="2">
        <v>24508800</v>
      </c>
      <c r="C6810">
        <v>10.9</v>
      </c>
      <c r="D6810">
        <v>0.1273251388847059</v>
      </c>
      <c r="K6810">
        <v>6809</v>
      </c>
      <c r="L6810">
        <v>0.18416983147529412</v>
      </c>
      <c r="M6810">
        <f>SUM(L$2:L6810)+L6810*(K$8785-K6810)</f>
        <v>837.32246669031315</v>
      </c>
    </row>
    <row r="6811" spans="1:13" x14ac:dyDescent="0.25">
      <c r="A6811" s="1">
        <v>41192.75</v>
      </c>
      <c r="B6811" s="2">
        <v>24512400</v>
      </c>
      <c r="C6811">
        <v>9.6</v>
      </c>
      <c r="D6811">
        <v>0.14691362178941178</v>
      </c>
      <c r="K6811">
        <v>6810</v>
      </c>
      <c r="L6811">
        <v>0.18418544507058823</v>
      </c>
      <c r="M6811">
        <f>SUM(L$2:L6811)+L6811*(K$8785-K6811)</f>
        <v>837.35330354101905</v>
      </c>
    </row>
    <row r="6812" spans="1:13" x14ac:dyDescent="0.25">
      <c r="A6812" s="1">
        <v>41192.791666666664</v>
      </c>
      <c r="B6812" s="2">
        <v>24516000</v>
      </c>
      <c r="C6812">
        <v>8.9</v>
      </c>
      <c r="D6812">
        <v>0.1506584788164706</v>
      </c>
      <c r="K6812">
        <v>6811</v>
      </c>
      <c r="L6812">
        <v>0.1842122922647059</v>
      </c>
      <c r="M6812">
        <f>SUM(L$2:L6812)+L6812*(K$8785-K6812)</f>
        <v>837.40629990220737</v>
      </c>
    </row>
    <row r="6813" spans="1:13" x14ac:dyDescent="0.25">
      <c r="A6813" s="1">
        <v>41192.833333333336</v>
      </c>
      <c r="B6813" s="2">
        <v>24519600</v>
      </c>
      <c r="C6813">
        <v>8.4</v>
      </c>
      <c r="D6813">
        <v>0.15181074251647059</v>
      </c>
      <c r="K6813">
        <v>6812</v>
      </c>
      <c r="L6813">
        <v>0.18450614803176468</v>
      </c>
      <c r="M6813">
        <f>SUM(L$2:L6813)+L6813*(K$8785-K6813)</f>
        <v>837.98607733061431</v>
      </c>
    </row>
    <row r="6814" spans="1:13" x14ac:dyDescent="0.25">
      <c r="A6814" s="1">
        <v>41192.875</v>
      </c>
      <c r="B6814" s="2">
        <v>24523200</v>
      </c>
      <c r="C6814">
        <v>7.7</v>
      </c>
      <c r="D6814">
        <v>0.14489716031411765</v>
      </c>
      <c r="K6814">
        <v>6813</v>
      </c>
      <c r="L6814">
        <v>0.18457349283764707</v>
      </c>
      <c r="M6814">
        <f>SUM(L$2:L6814)+L6814*(K$8785-K6814)</f>
        <v>838.11888128781436</v>
      </c>
    </row>
    <row r="6815" spans="1:13" x14ac:dyDescent="0.25">
      <c r="A6815" s="1">
        <v>41192.916666666664</v>
      </c>
      <c r="B6815" s="2">
        <v>24526800</v>
      </c>
      <c r="C6815">
        <v>7.4</v>
      </c>
      <c r="D6815">
        <v>0.12617287518470588</v>
      </c>
      <c r="K6815">
        <v>6814</v>
      </c>
      <c r="L6815">
        <v>0.18471511956</v>
      </c>
      <c r="M6815">
        <f>SUM(L$2:L6815)+L6815*(K$8785-K6815)</f>
        <v>838.39802755757205</v>
      </c>
    </row>
    <row r="6816" spans="1:13" x14ac:dyDescent="0.25">
      <c r="A6816" s="1">
        <v>41192.958333333336</v>
      </c>
      <c r="B6816" s="2">
        <v>24530400</v>
      </c>
      <c r="C6816">
        <v>7</v>
      </c>
      <c r="D6816">
        <v>8.613171159835295E-2</v>
      </c>
      <c r="K6816">
        <v>6815</v>
      </c>
      <c r="L6816">
        <v>0.18484472340941174</v>
      </c>
      <c r="M6816">
        <f>SUM(L$2:L6816)+L6816*(K$8785-K6816)</f>
        <v>838.65334714091318</v>
      </c>
    </row>
    <row r="6817" spans="1:13" x14ac:dyDescent="0.25">
      <c r="A6817" s="1">
        <v>41193</v>
      </c>
      <c r="B6817" s="2">
        <v>24534000</v>
      </c>
      <c r="C6817">
        <v>6</v>
      </c>
      <c r="D6817">
        <v>6.279837166705883E-2</v>
      </c>
      <c r="K6817">
        <v>6816</v>
      </c>
      <c r="L6817">
        <v>0.18488213528470587</v>
      </c>
      <c r="M6817">
        <f>SUM(L$2:L6817)+L6817*(K$8785-K6817)</f>
        <v>838.72701112336722</v>
      </c>
    </row>
    <row r="6818" spans="1:13" x14ac:dyDescent="0.25">
      <c r="A6818" s="1">
        <v>41193.041666666664</v>
      </c>
      <c r="B6818" s="2">
        <v>24537600</v>
      </c>
      <c r="C6818">
        <v>5.5</v>
      </c>
      <c r="D6818">
        <v>6.4433583559176472E-2</v>
      </c>
      <c r="K6818">
        <v>6817</v>
      </c>
      <c r="L6818">
        <v>0.18494069373882355</v>
      </c>
      <c r="M6818">
        <f>SUM(L$2:L6818)+L6818*(K$8785-K6818)</f>
        <v>838.84225416107085</v>
      </c>
    </row>
    <row r="6819" spans="1:13" x14ac:dyDescent="0.25">
      <c r="A6819" s="1">
        <v>41193.083333333336</v>
      </c>
      <c r="B6819" s="2">
        <v>24541200</v>
      </c>
      <c r="C6819">
        <v>5.4</v>
      </c>
      <c r="D6819">
        <v>6.8398727162823539E-2</v>
      </c>
      <c r="K6819">
        <v>6818</v>
      </c>
      <c r="L6819">
        <v>0.18494069373882355</v>
      </c>
      <c r="M6819">
        <f>SUM(L$2:L6819)+L6819*(K$8785-K6819)</f>
        <v>838.84225416107085</v>
      </c>
    </row>
    <row r="6820" spans="1:13" x14ac:dyDescent="0.25">
      <c r="A6820" s="1">
        <v>41193.125</v>
      </c>
      <c r="B6820" s="2">
        <v>24544800</v>
      </c>
      <c r="C6820">
        <v>4.9000000000000004</v>
      </c>
      <c r="D6820">
        <v>7.9963729340117654E-2</v>
      </c>
      <c r="K6820">
        <v>6819</v>
      </c>
      <c r="L6820">
        <v>0.18497618826117646</v>
      </c>
      <c r="M6820">
        <f>SUM(L$2:L6820)+L6820*(K$8785-K6820)</f>
        <v>838.91203639201672</v>
      </c>
    </row>
    <row r="6821" spans="1:13" x14ac:dyDescent="0.25">
      <c r="A6821" s="1">
        <v>41193.166666666664</v>
      </c>
      <c r="B6821" s="2">
        <v>24548400</v>
      </c>
      <c r="C6821">
        <v>4.7</v>
      </c>
      <c r="D6821">
        <v>8.6241873379294121E-2</v>
      </c>
      <c r="K6821">
        <v>6820</v>
      </c>
      <c r="L6821">
        <v>0.18498635813882355</v>
      </c>
      <c r="M6821">
        <f>SUM(L$2:L6821)+L6821*(K$8785-K6821)</f>
        <v>838.93202020159322</v>
      </c>
    </row>
    <row r="6822" spans="1:13" x14ac:dyDescent="0.25">
      <c r="A6822" s="1">
        <v>41193.208333333336</v>
      </c>
      <c r="B6822" s="2">
        <v>24552000</v>
      </c>
      <c r="C6822">
        <v>4.3</v>
      </c>
      <c r="D6822">
        <v>0.10342416232835294</v>
      </c>
      <c r="K6822">
        <v>6821</v>
      </c>
      <c r="L6822">
        <v>0.18498635813882355</v>
      </c>
      <c r="M6822">
        <f>SUM(L$2:L6822)+L6822*(K$8785-K6822)</f>
        <v>838.93202020159322</v>
      </c>
    </row>
    <row r="6823" spans="1:13" x14ac:dyDescent="0.25">
      <c r="A6823" s="1">
        <v>41193.25</v>
      </c>
      <c r="B6823" s="2">
        <v>24555600</v>
      </c>
      <c r="C6823">
        <v>4.3</v>
      </c>
      <c r="D6823">
        <v>0.14902331377058822</v>
      </c>
      <c r="K6823">
        <v>6822</v>
      </c>
      <c r="L6823">
        <v>0.18507190328470588</v>
      </c>
      <c r="M6823">
        <f>SUM(L$2:L6823)+L6823*(K$8785-K6823)</f>
        <v>839.09994532296025</v>
      </c>
    </row>
    <row r="6824" spans="1:13" x14ac:dyDescent="0.25">
      <c r="A6824" s="1">
        <v>41193.291666666664</v>
      </c>
      <c r="B6824" s="2">
        <v>24559200</v>
      </c>
      <c r="C6824">
        <v>4</v>
      </c>
      <c r="D6824">
        <v>0.19032689297529412</v>
      </c>
      <c r="K6824">
        <v>6823</v>
      </c>
      <c r="L6824">
        <v>0.18518202394941174</v>
      </c>
      <c r="M6824">
        <f>SUM(L$2:L6824)+L6824*(K$8785-K6824)</f>
        <v>839.31600206711323</v>
      </c>
    </row>
    <row r="6825" spans="1:13" x14ac:dyDescent="0.25">
      <c r="A6825" s="1">
        <v>41193.333333333336</v>
      </c>
      <c r="B6825" s="2">
        <v>24562800</v>
      </c>
      <c r="C6825">
        <v>5.4</v>
      </c>
      <c r="D6825">
        <v>0.19098775024235295</v>
      </c>
      <c r="K6825">
        <v>6824</v>
      </c>
      <c r="L6825">
        <v>0.18520639428117647</v>
      </c>
      <c r="M6825">
        <f>SUM(L$2:L6825)+L6825*(K$8785-K6825)</f>
        <v>839.36379228770375</v>
      </c>
    </row>
    <row r="6826" spans="1:13" x14ac:dyDescent="0.25">
      <c r="A6826" s="1">
        <v>41193.375</v>
      </c>
      <c r="B6826" s="2">
        <v>24566400</v>
      </c>
      <c r="C6826">
        <v>6.7</v>
      </c>
      <c r="D6826">
        <v>0.17413588992705883</v>
      </c>
      <c r="K6826">
        <v>6825</v>
      </c>
      <c r="L6826">
        <v>0.1852178279247059</v>
      </c>
      <c r="M6826">
        <f>SUM(L$2:L6826)+L6826*(K$8785-K6826)</f>
        <v>839.38620222902148</v>
      </c>
    </row>
    <row r="6827" spans="1:13" x14ac:dyDescent="0.25">
      <c r="A6827" s="1">
        <v>41193.416666666664</v>
      </c>
      <c r="B6827" s="2">
        <v>24570000</v>
      </c>
      <c r="C6827">
        <v>8.3000000000000007</v>
      </c>
      <c r="D6827">
        <v>0.16058831594705883</v>
      </c>
      <c r="K6827">
        <v>6826</v>
      </c>
      <c r="L6827">
        <v>0.1852178279247059</v>
      </c>
      <c r="M6827">
        <f>SUM(L$2:L6827)+L6827*(K$8785-K6827)</f>
        <v>839.38620222902148</v>
      </c>
    </row>
    <row r="6828" spans="1:13" x14ac:dyDescent="0.25">
      <c r="A6828" s="1">
        <v>41193.458333333336</v>
      </c>
      <c r="B6828" s="2">
        <v>24573600</v>
      </c>
      <c r="C6828">
        <v>10.199999999999999</v>
      </c>
      <c r="D6828">
        <v>0.15728402961176469</v>
      </c>
      <c r="K6828">
        <v>6827</v>
      </c>
      <c r="L6828">
        <v>0.18522125712117646</v>
      </c>
      <c r="M6828">
        <f>SUM(L$2:L6828)+L6828*(K$8785-K6828)</f>
        <v>839.39291659571086</v>
      </c>
    </row>
    <row r="6829" spans="1:13" x14ac:dyDescent="0.25">
      <c r="A6829" s="1">
        <v>41193.5</v>
      </c>
      <c r="B6829" s="2">
        <v>24577200</v>
      </c>
      <c r="C6829">
        <v>11.5</v>
      </c>
      <c r="D6829">
        <v>0.14373645563176471</v>
      </c>
      <c r="K6829">
        <v>6828</v>
      </c>
      <c r="L6829">
        <v>0.18526931662235294</v>
      </c>
      <c r="M6829">
        <f>SUM(L$2:L6829)+L6829*(K$8785-K6829)</f>
        <v>839.48696903951316</v>
      </c>
    </row>
    <row r="6830" spans="1:13" x14ac:dyDescent="0.25">
      <c r="A6830" s="1">
        <v>41193.541666666664</v>
      </c>
      <c r="B6830" s="2">
        <v>24580800</v>
      </c>
      <c r="C6830">
        <v>11.9</v>
      </c>
      <c r="D6830">
        <v>0.13712788295882353</v>
      </c>
      <c r="K6830">
        <v>6829</v>
      </c>
      <c r="L6830">
        <v>0.18527559689058823</v>
      </c>
      <c r="M6830">
        <f>SUM(L$2:L6830)+L6830*(K$8785-K6830)</f>
        <v>839.49925324418132</v>
      </c>
    </row>
    <row r="6831" spans="1:13" x14ac:dyDescent="0.25">
      <c r="A6831" s="1">
        <v>41193.583333333336</v>
      </c>
      <c r="B6831" s="2">
        <v>24584400</v>
      </c>
      <c r="C6831">
        <v>12</v>
      </c>
      <c r="D6831">
        <v>0.13283231072235294</v>
      </c>
      <c r="K6831">
        <v>6830</v>
      </c>
      <c r="L6831">
        <v>0.18531416617999999</v>
      </c>
      <c r="M6831">
        <f>SUM(L$2:L6831)+L6831*(K$8785-K6831)</f>
        <v>839.57465620498135</v>
      </c>
    </row>
    <row r="6832" spans="1:13" x14ac:dyDescent="0.25">
      <c r="A6832" s="1">
        <v>41193.625</v>
      </c>
      <c r="B6832" s="2">
        <v>24588000</v>
      </c>
      <c r="C6832">
        <v>11.8</v>
      </c>
      <c r="D6832">
        <v>0.13184102482117649</v>
      </c>
      <c r="K6832">
        <v>6831</v>
      </c>
      <c r="L6832">
        <v>0.18532682101411765</v>
      </c>
      <c r="M6832">
        <f>SUM(L$2:L6832)+L6832*(K$8785-K6832)</f>
        <v>839.59938375084721</v>
      </c>
    </row>
    <row r="6833" spans="1:13" x14ac:dyDescent="0.25">
      <c r="A6833" s="1">
        <v>41193.666666666664</v>
      </c>
      <c r="B6833" s="2">
        <v>24591600</v>
      </c>
      <c r="C6833">
        <v>11.5</v>
      </c>
      <c r="D6833">
        <v>0.13712788295882353</v>
      </c>
      <c r="K6833">
        <v>6832</v>
      </c>
      <c r="L6833">
        <v>0.1853826602647059</v>
      </c>
      <c r="M6833">
        <f>SUM(L$2:L6833)+L6833*(K$8785-K6833)</f>
        <v>839.70843780724613</v>
      </c>
    </row>
    <row r="6834" spans="1:13" x14ac:dyDescent="0.25">
      <c r="A6834" s="1">
        <v>41193.708333333336</v>
      </c>
      <c r="B6834" s="2">
        <v>24595200</v>
      </c>
      <c r="C6834">
        <v>10.8</v>
      </c>
      <c r="D6834">
        <v>0.14604945606705882</v>
      </c>
      <c r="K6834">
        <v>6833</v>
      </c>
      <c r="L6834">
        <v>0.18541932899529412</v>
      </c>
      <c r="M6834">
        <f>SUM(L$2:L6834)+L6834*(K$8785-K6834)</f>
        <v>839.78001516935433</v>
      </c>
    </row>
    <row r="6835" spans="1:13" x14ac:dyDescent="0.25">
      <c r="A6835" s="1">
        <v>41193.75</v>
      </c>
      <c r="B6835" s="2">
        <v>24598800</v>
      </c>
      <c r="C6835">
        <v>9.6</v>
      </c>
      <c r="D6835">
        <v>0.1685186031552941</v>
      </c>
      <c r="K6835">
        <v>6834</v>
      </c>
      <c r="L6835">
        <v>0.18546078973294117</v>
      </c>
      <c r="M6835">
        <f>SUM(L$2:L6835)+L6835*(K$8785-K6835)</f>
        <v>839.86090506850371</v>
      </c>
    </row>
    <row r="6836" spans="1:13" x14ac:dyDescent="0.25">
      <c r="A6836" s="1">
        <v>41193.791666666664</v>
      </c>
      <c r="B6836" s="2">
        <v>24602400</v>
      </c>
      <c r="C6836">
        <v>8.5</v>
      </c>
      <c r="D6836">
        <v>0.17281417539176469</v>
      </c>
      <c r="K6836">
        <v>6835</v>
      </c>
      <c r="L6836">
        <v>0.18550859637411765</v>
      </c>
      <c r="M6836">
        <f>SUM(L$2:L6836)+L6836*(K$8785-K6836)</f>
        <v>839.95412801879786</v>
      </c>
    </row>
    <row r="6837" spans="1:13" x14ac:dyDescent="0.25">
      <c r="A6837" s="1">
        <v>41193.833333333336</v>
      </c>
      <c r="B6837" s="2">
        <v>24606000</v>
      </c>
      <c r="C6837">
        <v>7.8</v>
      </c>
      <c r="D6837">
        <v>0.17413588992705883</v>
      </c>
      <c r="K6837">
        <v>6836</v>
      </c>
      <c r="L6837">
        <v>0.18559405084588237</v>
      </c>
      <c r="M6837">
        <f>SUM(L$2:L6837)+L6837*(K$8785-K6837)</f>
        <v>840.12067878426728</v>
      </c>
    </row>
    <row r="6838" spans="1:13" x14ac:dyDescent="0.25">
      <c r="A6838" s="1">
        <v>41193.875</v>
      </c>
      <c r="B6838" s="2">
        <v>24609600</v>
      </c>
      <c r="C6838">
        <v>7.1</v>
      </c>
      <c r="D6838">
        <v>0.16620560271882354</v>
      </c>
      <c r="K6838">
        <v>6837</v>
      </c>
      <c r="L6838">
        <v>0.1856237946082353</v>
      </c>
      <c r="M6838">
        <f>SUM(L$2:L6838)+L6838*(K$8785-K6838)</f>
        <v>840.17861963333087</v>
      </c>
    </row>
    <row r="6839" spans="1:13" x14ac:dyDescent="0.25">
      <c r="A6839" s="1">
        <v>41193.916666666664</v>
      </c>
      <c r="B6839" s="2">
        <v>24613200</v>
      </c>
      <c r="C6839">
        <v>6.8</v>
      </c>
      <c r="D6839">
        <v>0.14472774153294116</v>
      </c>
      <c r="K6839">
        <v>6838</v>
      </c>
      <c r="L6839">
        <v>0.18564367774235294</v>
      </c>
      <c r="M6839">
        <f>SUM(L$2:L6839)+L6839*(K$8785-K6839)</f>
        <v>840.21733209545789</v>
      </c>
    </row>
    <row r="6840" spans="1:13" x14ac:dyDescent="0.25">
      <c r="A6840" s="1">
        <v>41193.958333333336</v>
      </c>
      <c r="B6840" s="2">
        <v>24616800</v>
      </c>
      <c r="C6840">
        <v>6.7</v>
      </c>
      <c r="D6840">
        <v>9.8798161457411757E-2</v>
      </c>
      <c r="K6840">
        <v>6839</v>
      </c>
      <c r="L6840">
        <v>0.18564367774235294</v>
      </c>
      <c r="M6840">
        <f>SUM(L$2:L6840)+L6840*(K$8785-K6840)</f>
        <v>840.21733209545789</v>
      </c>
    </row>
    <row r="6841" spans="1:13" x14ac:dyDescent="0.25">
      <c r="A6841" s="1">
        <v>41194</v>
      </c>
      <c r="B6841" s="2">
        <v>24620400</v>
      </c>
      <c r="C6841">
        <v>6.3</v>
      </c>
      <c r="D6841">
        <v>7.2033442132823533E-2</v>
      </c>
      <c r="K6841">
        <v>6840</v>
      </c>
      <c r="L6841">
        <v>0.18575322258588237</v>
      </c>
      <c r="M6841">
        <f>SUM(L$2:L6841)+L6841*(K$8785-K6841)</f>
        <v>840.43039681612254</v>
      </c>
    </row>
    <row r="6842" spans="1:13" x14ac:dyDescent="0.25">
      <c r="A6842" s="1">
        <v>41194.041666666664</v>
      </c>
      <c r="B6842" s="2">
        <v>24624000</v>
      </c>
      <c r="C6842">
        <v>5.9</v>
      </c>
      <c r="D6842">
        <v>6.1209875543764711E-2</v>
      </c>
      <c r="K6842">
        <v>6841</v>
      </c>
      <c r="L6842">
        <v>0.18576082985294118</v>
      </c>
      <c r="M6842">
        <f>SUM(L$2:L6842)+L6842*(K$8785-K6842)</f>
        <v>840.44518534328495</v>
      </c>
    </row>
    <row r="6843" spans="1:13" x14ac:dyDescent="0.25">
      <c r="A6843" s="1">
        <v>41194.083333333336</v>
      </c>
      <c r="B6843" s="2">
        <v>24627600</v>
      </c>
      <c r="C6843">
        <v>5.2</v>
      </c>
      <c r="D6843">
        <v>6.4976637115647065E-2</v>
      </c>
      <c r="K6843">
        <v>6842</v>
      </c>
      <c r="L6843">
        <v>0.18598828751647059</v>
      </c>
      <c r="M6843">
        <f>SUM(L$2:L6843)+L6843*(K$8785-K6843)</f>
        <v>840.88713558352265</v>
      </c>
    </row>
    <row r="6844" spans="1:13" x14ac:dyDescent="0.25">
      <c r="A6844" s="1">
        <v>41194.125</v>
      </c>
      <c r="B6844" s="2">
        <v>24631200</v>
      </c>
      <c r="C6844">
        <v>5.9</v>
      </c>
      <c r="D6844">
        <v>6.7801708294588231E-2</v>
      </c>
      <c r="K6844">
        <v>6843</v>
      </c>
      <c r="L6844">
        <v>0.18598880374235294</v>
      </c>
      <c r="M6844">
        <f>SUM(L$2:L6844)+L6844*(K$8785-K6844)</f>
        <v>840.88813809418616</v>
      </c>
    </row>
    <row r="6845" spans="1:13" x14ac:dyDescent="0.25">
      <c r="A6845" s="1">
        <v>41194.166666666664</v>
      </c>
      <c r="B6845" s="2">
        <v>24634800</v>
      </c>
      <c r="C6845">
        <v>5.3</v>
      </c>
      <c r="D6845">
        <v>7.7846405819647052E-2</v>
      </c>
      <c r="K6845">
        <v>6844</v>
      </c>
      <c r="L6845">
        <v>0.18603919301529412</v>
      </c>
      <c r="M6845">
        <f>SUM(L$2:L6845)+L6845*(K$8785-K6845)</f>
        <v>840.98594367296494</v>
      </c>
    </row>
    <row r="6846" spans="1:13" x14ac:dyDescent="0.25">
      <c r="A6846" s="1">
        <v>41194.208333333336</v>
      </c>
      <c r="B6846" s="2">
        <v>24638400</v>
      </c>
      <c r="C6846">
        <v>5.2</v>
      </c>
      <c r="D6846">
        <v>0.10295814963247059</v>
      </c>
      <c r="K6846">
        <v>6845</v>
      </c>
      <c r="L6846">
        <v>0.18605965066352942</v>
      </c>
      <c r="M6846">
        <f>SUM(L$2:L6846)+L6846*(K$8785-K6846)</f>
        <v>841.02563151054142</v>
      </c>
    </row>
    <row r="6847" spans="1:13" x14ac:dyDescent="0.25">
      <c r="A6847" s="1">
        <v>41194.25</v>
      </c>
      <c r="B6847" s="2">
        <v>24642000</v>
      </c>
      <c r="C6847">
        <v>4.5</v>
      </c>
      <c r="D6847">
        <v>0.14156745574470589</v>
      </c>
      <c r="K6847">
        <v>6846</v>
      </c>
      <c r="L6847">
        <v>0.18607992719764707</v>
      </c>
      <c r="M6847">
        <f>SUM(L$2:L6847)+L6847*(K$8785-K6847)</f>
        <v>841.06494771019561</v>
      </c>
    </row>
    <row r="6848" spans="1:13" x14ac:dyDescent="0.25">
      <c r="A6848" s="1">
        <v>41194.291666666664</v>
      </c>
      <c r="B6848" s="2">
        <v>24645600</v>
      </c>
      <c r="C6848">
        <v>4.2</v>
      </c>
      <c r="D6848">
        <v>0.18080455545176471</v>
      </c>
      <c r="K6848">
        <v>6847</v>
      </c>
      <c r="L6848">
        <v>0.18609227230470587</v>
      </c>
      <c r="M6848">
        <f>SUM(L$2:L6848)+L6848*(K$8785-K6848)</f>
        <v>841.08887252767556</v>
      </c>
    </row>
    <row r="6849" spans="1:13" x14ac:dyDescent="0.25">
      <c r="A6849" s="1">
        <v>41194.333333333336</v>
      </c>
      <c r="B6849" s="2">
        <v>24649200</v>
      </c>
      <c r="C6849">
        <v>5.7</v>
      </c>
      <c r="D6849">
        <v>0.18143234904705882</v>
      </c>
      <c r="K6849">
        <v>6848</v>
      </c>
      <c r="L6849">
        <v>0.18627516082117646</v>
      </c>
      <c r="M6849">
        <f>SUM(L$2:L6849)+L6849*(K$8785-K6849)</f>
        <v>841.44312758407909</v>
      </c>
    </row>
    <row r="6850" spans="1:13" x14ac:dyDescent="0.25">
      <c r="A6850" s="1">
        <v>41194.375</v>
      </c>
      <c r="B6850" s="2">
        <v>24652800</v>
      </c>
      <c r="C6850">
        <v>7.1</v>
      </c>
      <c r="D6850">
        <v>0.16542361236705883</v>
      </c>
      <c r="K6850">
        <v>6849</v>
      </c>
      <c r="L6850">
        <v>0.18634630680705883</v>
      </c>
      <c r="M6850">
        <f>SUM(L$2:L6850)+L6850*(K$8785-K6850)</f>
        <v>841.58086621274742</v>
      </c>
    </row>
    <row r="6851" spans="1:13" x14ac:dyDescent="0.25">
      <c r="A6851" s="1">
        <v>41194.416666666664</v>
      </c>
      <c r="B6851" s="2">
        <v>24656400</v>
      </c>
      <c r="C6851">
        <v>7.7</v>
      </c>
      <c r="D6851">
        <v>0.15255384366235294</v>
      </c>
      <c r="K6851">
        <v>6850</v>
      </c>
      <c r="L6851">
        <v>0.18638324170705881</v>
      </c>
      <c r="M6851">
        <f>SUM(L$2:L6851)+L6851*(K$8785-K6851)</f>
        <v>841.6523352442473</v>
      </c>
    </row>
    <row r="6852" spans="1:13" x14ac:dyDescent="0.25">
      <c r="A6852" s="1">
        <v>41194.458333333336</v>
      </c>
      <c r="B6852" s="2">
        <v>24660000</v>
      </c>
      <c r="C6852">
        <v>8.1</v>
      </c>
      <c r="D6852">
        <v>0.14156745574470589</v>
      </c>
      <c r="K6852">
        <v>6851</v>
      </c>
      <c r="L6852">
        <v>0.18638365602588236</v>
      </c>
      <c r="M6852">
        <f>SUM(L$2:L6852)+L6852*(K$8785-K6852)</f>
        <v>841.65313653685212</v>
      </c>
    </row>
    <row r="6853" spans="1:13" x14ac:dyDescent="0.25">
      <c r="A6853" s="1">
        <v>41194.5</v>
      </c>
      <c r="B6853" s="2">
        <v>24663600</v>
      </c>
      <c r="C6853">
        <v>9.3000000000000007</v>
      </c>
      <c r="D6853">
        <v>0.13497562299411767</v>
      </c>
      <c r="K6853">
        <v>6852</v>
      </c>
      <c r="L6853">
        <v>0.18638935006588236</v>
      </c>
      <c r="M6853">
        <f>SUM(L$2:L6853)+L6853*(K$8785-K6853)</f>
        <v>841.66414311617211</v>
      </c>
    </row>
    <row r="6854" spans="1:13" x14ac:dyDescent="0.25">
      <c r="A6854" s="1">
        <v>41194.541666666664</v>
      </c>
      <c r="B6854" s="2">
        <v>24667200</v>
      </c>
      <c r="C6854">
        <v>10.6</v>
      </c>
      <c r="D6854">
        <v>0.13026717102941177</v>
      </c>
      <c r="K6854">
        <v>6853</v>
      </c>
      <c r="L6854">
        <v>0.18645926273999999</v>
      </c>
      <c r="M6854">
        <f>SUM(L$2:L6854)+L6854*(K$8785-K6854)</f>
        <v>841.79921440256737</v>
      </c>
    </row>
    <row r="6855" spans="1:13" x14ac:dyDescent="0.25">
      <c r="A6855" s="1">
        <v>41194.583333333336</v>
      </c>
      <c r="B6855" s="2">
        <v>24670800</v>
      </c>
      <c r="C6855">
        <v>11.3</v>
      </c>
      <c r="D6855">
        <v>0.12618651265882352</v>
      </c>
      <c r="K6855">
        <v>6854</v>
      </c>
      <c r="L6855">
        <v>0.18647364350352941</v>
      </c>
      <c r="M6855">
        <f>SUM(L$2:L6855)+L6855*(K$8785-K6855)</f>
        <v>841.82698365694273</v>
      </c>
    </row>
    <row r="6856" spans="1:13" x14ac:dyDescent="0.25">
      <c r="A6856" s="1">
        <v>41194.625</v>
      </c>
      <c r="B6856" s="2">
        <v>24674400</v>
      </c>
      <c r="C6856">
        <v>12.2</v>
      </c>
      <c r="D6856">
        <v>0.12524482226588235</v>
      </c>
      <c r="K6856">
        <v>6855</v>
      </c>
      <c r="L6856">
        <v>0.18654527504352941</v>
      </c>
      <c r="M6856">
        <f>SUM(L$2:L6856)+L6856*(K$8785-K6856)</f>
        <v>841.96523252914267</v>
      </c>
    </row>
    <row r="6857" spans="1:13" x14ac:dyDescent="0.25">
      <c r="A6857" s="1">
        <v>41194.666666666664</v>
      </c>
      <c r="B6857" s="2">
        <v>24678000</v>
      </c>
      <c r="C6857">
        <v>12.2</v>
      </c>
      <c r="D6857">
        <v>0.13026717102941177</v>
      </c>
      <c r="K6857">
        <v>6856</v>
      </c>
      <c r="L6857">
        <v>0.18655955751058823</v>
      </c>
      <c r="M6857">
        <f>SUM(L$2:L6857)+L6857*(K$8785-K6857)</f>
        <v>841.99278340809917</v>
      </c>
    </row>
    <row r="6858" spans="1:13" x14ac:dyDescent="0.25">
      <c r="A6858" s="1">
        <v>41194.708333333336</v>
      </c>
      <c r="B6858" s="2">
        <v>24681600</v>
      </c>
      <c r="C6858">
        <v>10.9</v>
      </c>
      <c r="D6858">
        <v>0.13874238456588234</v>
      </c>
      <c r="K6858">
        <v>6857</v>
      </c>
      <c r="L6858">
        <v>0.18675916558823527</v>
      </c>
      <c r="M6858">
        <f>SUM(L$2:L6858)+L6858*(K$8785-K6858)</f>
        <v>842.37762778180263</v>
      </c>
    </row>
    <row r="6859" spans="1:13" x14ac:dyDescent="0.25">
      <c r="A6859" s="1">
        <v>41194.75</v>
      </c>
      <c r="B6859" s="2">
        <v>24685200</v>
      </c>
      <c r="C6859">
        <v>9.8000000000000007</v>
      </c>
      <c r="D6859">
        <v>0.16008736680705882</v>
      </c>
      <c r="K6859">
        <v>6858</v>
      </c>
      <c r="L6859">
        <v>0.18683897379882353</v>
      </c>
      <c r="M6859">
        <f>SUM(L$2:L6859)+L6859*(K$8785-K6859)</f>
        <v>842.53141820360622</v>
      </c>
    </row>
    <row r="6860" spans="1:13" x14ac:dyDescent="0.25">
      <c r="A6860" s="1">
        <v>41194.791666666664</v>
      </c>
      <c r="B6860" s="2">
        <v>24688800</v>
      </c>
      <c r="C6860">
        <v>9.4</v>
      </c>
      <c r="D6860">
        <v>0.16416802517647058</v>
      </c>
      <c r="K6860">
        <v>6859</v>
      </c>
      <c r="L6860">
        <v>0.18686124863647061</v>
      </c>
      <c r="M6860">
        <f>SUM(L$2:L6860)+L6860*(K$8785-K6860)</f>
        <v>842.57431954091453</v>
      </c>
    </row>
    <row r="6861" spans="1:13" x14ac:dyDescent="0.25">
      <c r="A6861" s="1">
        <v>41194.833333333336</v>
      </c>
      <c r="B6861" s="2">
        <v>24692400</v>
      </c>
      <c r="C6861">
        <v>9.1999999999999993</v>
      </c>
      <c r="D6861">
        <v>0.16542361236705883</v>
      </c>
      <c r="K6861">
        <v>6860</v>
      </c>
      <c r="L6861">
        <v>0.18688279157882354</v>
      </c>
      <c r="M6861">
        <f>SUM(L$2:L6861)+L6861*(K$8785-K6861)</f>
        <v>842.61578970494384</v>
      </c>
    </row>
    <row r="6862" spans="1:13" x14ac:dyDescent="0.25">
      <c r="A6862" s="1">
        <v>41194.875</v>
      </c>
      <c r="B6862" s="2">
        <v>24696000</v>
      </c>
      <c r="C6862">
        <v>8.9</v>
      </c>
      <c r="D6862">
        <v>0.1578900892235294</v>
      </c>
      <c r="K6862">
        <v>6861</v>
      </c>
      <c r="L6862">
        <v>0.18689972284</v>
      </c>
      <c r="M6862">
        <f>SUM(L$2:L6862)+L6862*(K$8785-K6862)</f>
        <v>842.64836545144749</v>
      </c>
    </row>
    <row r="6863" spans="1:13" x14ac:dyDescent="0.25">
      <c r="A6863" s="1">
        <v>41194.916666666664</v>
      </c>
      <c r="B6863" s="2">
        <v>24699600</v>
      </c>
      <c r="C6863">
        <v>8.9</v>
      </c>
      <c r="D6863">
        <v>0.13748679737529412</v>
      </c>
      <c r="K6863">
        <v>6862</v>
      </c>
      <c r="L6863">
        <v>0.18694399504000001</v>
      </c>
      <c r="M6863">
        <f>SUM(L$2:L6863)+L6863*(K$8785-K6863)</f>
        <v>842.73350089204746</v>
      </c>
    </row>
    <row r="6864" spans="1:13" x14ac:dyDescent="0.25">
      <c r="A6864" s="1">
        <v>41194.958333333336</v>
      </c>
      <c r="B6864" s="2">
        <v>24703200</v>
      </c>
      <c r="C6864">
        <v>8.6999999999999993</v>
      </c>
      <c r="D6864">
        <v>9.3855142500352942E-2</v>
      </c>
      <c r="K6864">
        <v>6863</v>
      </c>
      <c r="L6864">
        <v>0.1869987081282353</v>
      </c>
      <c r="M6864">
        <f>SUM(L$2:L6864)+L6864*(K$8785-K6864)</f>
        <v>842.83865944763556</v>
      </c>
    </row>
    <row r="6865" spans="1:13" x14ac:dyDescent="0.25">
      <c r="A6865" s="1">
        <v>41195</v>
      </c>
      <c r="B6865" s="2">
        <v>24706800</v>
      </c>
      <c r="C6865">
        <v>8.6</v>
      </c>
      <c r="D6865">
        <v>6.8429501889882352E-2</v>
      </c>
      <c r="K6865">
        <v>6864</v>
      </c>
      <c r="L6865">
        <v>0.18699909081529412</v>
      </c>
      <c r="M6865">
        <f>SUM(L$2:L6865)+L6865*(K$8785-K6865)</f>
        <v>842.83939458947566</v>
      </c>
    </row>
    <row r="6866" spans="1:13" x14ac:dyDescent="0.25">
      <c r="A6866" s="1">
        <v>41195.041666666664</v>
      </c>
      <c r="B6866" s="2">
        <v>24710400</v>
      </c>
      <c r="C6866">
        <v>8.6999999999999993</v>
      </c>
      <c r="D6866">
        <v>4.0267641887764709E-2</v>
      </c>
      <c r="K6866">
        <v>6865</v>
      </c>
      <c r="L6866">
        <v>0.18704347946235295</v>
      </c>
      <c r="M6866">
        <f>SUM(L$2:L6866)+L6866*(K$8785-K6866)</f>
        <v>842.9246207918286</v>
      </c>
    </row>
    <row r="6867" spans="1:13" x14ac:dyDescent="0.25">
      <c r="A6867" s="1">
        <v>41195.083333333336</v>
      </c>
      <c r="B6867" s="2">
        <v>24714000</v>
      </c>
      <c r="C6867">
        <v>8.6999999999999993</v>
      </c>
      <c r="D6867">
        <v>4.2745650619294119E-2</v>
      </c>
      <c r="K6867">
        <v>6866</v>
      </c>
      <c r="L6867">
        <v>0.18704347946235295</v>
      </c>
      <c r="M6867">
        <f>SUM(L$2:L6867)+L6867*(K$8785-K6867)</f>
        <v>842.9246207918286</v>
      </c>
    </row>
    <row r="6868" spans="1:13" x14ac:dyDescent="0.25">
      <c r="A6868" s="1">
        <v>41195.125</v>
      </c>
      <c r="B6868" s="2">
        <v>24717600</v>
      </c>
      <c r="C6868">
        <v>8.9</v>
      </c>
      <c r="D6868">
        <v>4.4604157167999994E-2</v>
      </c>
      <c r="K6868">
        <v>6867</v>
      </c>
      <c r="L6868">
        <v>0.18705222002823529</v>
      </c>
      <c r="M6868">
        <f>SUM(L$2:L6868)+L6868*(K$8785-K6868)</f>
        <v>842.94138519719093</v>
      </c>
    </row>
    <row r="6869" spans="1:13" x14ac:dyDescent="0.25">
      <c r="A6869" s="1">
        <v>41195.166666666664</v>
      </c>
      <c r="B6869" s="2">
        <v>24721200</v>
      </c>
      <c r="C6869">
        <v>9.3000000000000007</v>
      </c>
      <c r="D6869">
        <v>5.1212180452117652E-2</v>
      </c>
      <c r="K6869">
        <v>6868</v>
      </c>
      <c r="L6869">
        <v>0.1870912562117647</v>
      </c>
      <c r="M6869">
        <f>SUM(L$2:L6869)+L6869*(K$8785-K6869)</f>
        <v>843.0162175610169</v>
      </c>
    </row>
    <row r="6870" spans="1:13" x14ac:dyDescent="0.25">
      <c r="A6870" s="1">
        <v>41195.208333333336</v>
      </c>
      <c r="B6870" s="2">
        <v>24724800</v>
      </c>
      <c r="C6870">
        <v>9</v>
      </c>
      <c r="D6870">
        <v>6.7732238662588234E-2</v>
      </c>
      <c r="K6870">
        <v>6869</v>
      </c>
      <c r="L6870">
        <v>0.18713204752352941</v>
      </c>
      <c r="M6870">
        <f>SUM(L$2:L6870)+L6870*(K$8785-K6870)</f>
        <v>843.09437371435797</v>
      </c>
    </row>
    <row r="6871" spans="1:13" x14ac:dyDescent="0.25">
      <c r="A6871" s="1">
        <v>41195.25</v>
      </c>
      <c r="B6871" s="2">
        <v>24728400</v>
      </c>
      <c r="C6871">
        <v>8.9</v>
      </c>
      <c r="D6871">
        <v>9.994635217270588E-2</v>
      </c>
      <c r="K6871">
        <v>6870</v>
      </c>
      <c r="L6871">
        <v>0.18715751123529412</v>
      </c>
      <c r="M6871">
        <f>SUM(L$2:L6871)+L6871*(K$8785-K6871)</f>
        <v>843.14313672238745</v>
      </c>
    </row>
    <row r="6872" spans="1:13" x14ac:dyDescent="0.25">
      <c r="A6872" s="1">
        <v>41195.291666666664</v>
      </c>
      <c r="B6872" s="2">
        <v>24732000</v>
      </c>
      <c r="C6872">
        <v>9.3000000000000007</v>
      </c>
      <c r="D6872">
        <v>0.12803045113058822</v>
      </c>
      <c r="K6872">
        <v>6871</v>
      </c>
      <c r="L6872">
        <v>0.18725673280352942</v>
      </c>
      <c r="M6872">
        <f>SUM(L$2:L6872)+L6872*(K$8785-K6872)</f>
        <v>843.33304680398976</v>
      </c>
    </row>
    <row r="6873" spans="1:13" x14ac:dyDescent="0.25">
      <c r="A6873" s="1">
        <v>41195.333333333336</v>
      </c>
      <c r="B6873" s="2">
        <v>24735600</v>
      </c>
      <c r="C6873">
        <v>9.6999999999999993</v>
      </c>
      <c r="D6873">
        <v>0.11935742056941176</v>
      </c>
      <c r="K6873">
        <v>6872</v>
      </c>
      <c r="L6873">
        <v>0.18725937063411766</v>
      </c>
      <c r="M6873">
        <f>SUM(L$2:L6873)+L6873*(K$8785-K6873)</f>
        <v>843.33809297390508</v>
      </c>
    </row>
    <row r="6874" spans="1:13" x14ac:dyDescent="0.25">
      <c r="A6874" s="1">
        <v>41195.375</v>
      </c>
      <c r="B6874" s="2">
        <v>24739200</v>
      </c>
      <c r="C6874">
        <v>9.3000000000000007</v>
      </c>
      <c r="D6874">
        <v>0.10882588346082353</v>
      </c>
      <c r="K6874">
        <v>6873</v>
      </c>
      <c r="L6874">
        <v>0.18726316645529412</v>
      </c>
      <c r="M6874">
        <f>SUM(L$2:L6874)+L6874*(K$8785-K6874)</f>
        <v>843.34535058399445</v>
      </c>
    </row>
    <row r="6875" spans="1:13" x14ac:dyDescent="0.25">
      <c r="A6875" s="1">
        <v>41195.416666666664</v>
      </c>
      <c r="B6875" s="2">
        <v>24742800</v>
      </c>
      <c r="C6875">
        <v>10.5</v>
      </c>
      <c r="D6875">
        <v>0.10861938273317646</v>
      </c>
      <c r="K6875">
        <v>6874</v>
      </c>
      <c r="L6875">
        <v>0.18726982130117648</v>
      </c>
      <c r="M6875">
        <f>SUM(L$2:L6875)+L6875*(K$8785-K6875)</f>
        <v>843.35806799447573</v>
      </c>
    </row>
    <row r="6876" spans="1:13" x14ac:dyDescent="0.25">
      <c r="A6876" s="1">
        <v>41195.458333333336</v>
      </c>
      <c r="B6876" s="2">
        <v>24746400</v>
      </c>
      <c r="C6876">
        <v>10.7</v>
      </c>
      <c r="D6876">
        <v>9.8294346351764705E-2</v>
      </c>
      <c r="K6876">
        <v>6875</v>
      </c>
      <c r="L6876">
        <v>0.18726991387882352</v>
      </c>
      <c r="M6876">
        <f>SUM(L$2:L6876)+L6876*(K$8785-K6876)</f>
        <v>843.3582448177815</v>
      </c>
    </row>
    <row r="6877" spans="1:13" x14ac:dyDescent="0.25">
      <c r="A6877" s="1">
        <v>41195.5</v>
      </c>
      <c r="B6877" s="2">
        <v>24750000</v>
      </c>
      <c r="C6877">
        <v>11.5</v>
      </c>
      <c r="D6877">
        <v>8.9827816518941173E-2</v>
      </c>
      <c r="K6877">
        <v>6876</v>
      </c>
      <c r="L6877">
        <v>0.18735687773999998</v>
      </c>
      <c r="M6877">
        <f>SUM(L$2:L6877)+L6877*(K$8785-K6877)</f>
        <v>843.52425882876742</v>
      </c>
    </row>
    <row r="6878" spans="1:13" x14ac:dyDescent="0.25">
      <c r="A6878" s="1">
        <v>41195.541666666664</v>
      </c>
      <c r="B6878" s="2">
        <v>24753600</v>
      </c>
      <c r="C6878">
        <v>12.5</v>
      </c>
      <c r="D6878">
        <v>8.5697801966352932E-2</v>
      </c>
      <c r="K6878">
        <v>6877</v>
      </c>
      <c r="L6878">
        <v>0.18744372602941176</v>
      </c>
      <c r="M6878">
        <f>SUM(L$2:L6878)+L6878*(K$8785-K6878)</f>
        <v>843.68996536496502</v>
      </c>
    </row>
    <row r="6879" spans="1:13" x14ac:dyDescent="0.25">
      <c r="A6879" s="1">
        <v>41195.583333333336</v>
      </c>
      <c r="B6879" s="2">
        <v>24757200</v>
      </c>
      <c r="C6879">
        <v>12.7</v>
      </c>
      <c r="D6879">
        <v>8.301329250717647E-2</v>
      </c>
      <c r="K6879">
        <v>6878</v>
      </c>
      <c r="L6879">
        <v>0.18759377583058823</v>
      </c>
      <c r="M6879">
        <f>SUM(L$2:L6879)+L6879*(K$8785-K6879)</f>
        <v>843.97611033580858</v>
      </c>
    </row>
    <row r="6880" spans="1:13" x14ac:dyDescent="0.25">
      <c r="A6880" s="1">
        <v>41195.625</v>
      </c>
      <c r="B6880" s="2">
        <v>24760800</v>
      </c>
      <c r="C6880">
        <v>13.2</v>
      </c>
      <c r="D6880">
        <v>8.2393790324235286E-2</v>
      </c>
      <c r="K6880">
        <v>6879</v>
      </c>
      <c r="L6880">
        <v>0.18771841112117646</v>
      </c>
      <c r="M6880">
        <f>SUM(L$2:L6880)+L6880*(K$8785-K6880)</f>
        <v>844.21366519966978</v>
      </c>
    </row>
    <row r="6881" spans="1:13" x14ac:dyDescent="0.25">
      <c r="A6881" s="1">
        <v>41195.666666666664</v>
      </c>
      <c r="B6881" s="2">
        <v>24764400</v>
      </c>
      <c r="C6881">
        <v>13.2</v>
      </c>
      <c r="D6881">
        <v>8.5697801966352932E-2</v>
      </c>
      <c r="K6881">
        <v>6880</v>
      </c>
      <c r="L6881">
        <v>0.18772155630352941</v>
      </c>
      <c r="M6881">
        <f>SUM(L$2:L6881)+L6881*(K$8785-K6881)</f>
        <v>844.21965677205208</v>
      </c>
    </row>
    <row r="6882" spans="1:13" x14ac:dyDescent="0.25">
      <c r="A6882" s="1">
        <v>41195.708333333336</v>
      </c>
      <c r="B6882" s="2">
        <v>24768000</v>
      </c>
      <c r="C6882">
        <v>13</v>
      </c>
      <c r="D6882">
        <v>9.1273321612352937E-2</v>
      </c>
      <c r="K6882">
        <v>6881</v>
      </c>
      <c r="L6882">
        <v>0.18786875222470586</v>
      </c>
      <c r="M6882">
        <f>SUM(L$2:L6882)+L6882*(K$8785-K6882)</f>
        <v>844.49991780597202</v>
      </c>
    </row>
    <row r="6883" spans="1:13" x14ac:dyDescent="0.25">
      <c r="A6883" s="1">
        <v>41195.75</v>
      </c>
      <c r="B6883" s="2">
        <v>24771600</v>
      </c>
      <c r="C6883">
        <v>12.3</v>
      </c>
      <c r="D6883">
        <v>9.8913848534588233E-2</v>
      </c>
      <c r="K6883">
        <v>6882</v>
      </c>
      <c r="L6883">
        <v>0.18788495792941176</v>
      </c>
      <c r="M6883">
        <f>SUM(L$2:L6883)+L6883*(K$8785-K6883)</f>
        <v>844.53075726202735</v>
      </c>
    </row>
    <row r="6884" spans="1:13" x14ac:dyDescent="0.25">
      <c r="A6884" s="1">
        <v>41195.791666666664</v>
      </c>
      <c r="B6884" s="2">
        <v>24775200</v>
      </c>
      <c r="C6884">
        <v>11.9</v>
      </c>
      <c r="D6884">
        <v>0.10676087618458824</v>
      </c>
      <c r="K6884">
        <v>6883</v>
      </c>
      <c r="L6884">
        <v>0.18793811062705881</v>
      </c>
      <c r="M6884">
        <f>SUM(L$2:L6884)+L6884*(K$8785-K6884)</f>
        <v>844.63185369295206</v>
      </c>
    </row>
    <row r="6885" spans="1:13" x14ac:dyDescent="0.25">
      <c r="A6885" s="1">
        <v>41195.833333333336</v>
      </c>
      <c r="B6885" s="2">
        <v>24778800</v>
      </c>
      <c r="C6885">
        <v>11.6</v>
      </c>
      <c r="D6885">
        <v>0.11419490237917647</v>
      </c>
      <c r="K6885">
        <v>6884</v>
      </c>
      <c r="L6885">
        <v>0.18796042265058824</v>
      </c>
      <c r="M6885">
        <f>SUM(L$2:L6885)+L6885*(K$8785-K6885)</f>
        <v>844.67426884968154</v>
      </c>
    </row>
    <row r="6886" spans="1:13" x14ac:dyDescent="0.25">
      <c r="A6886" s="1">
        <v>41195.875</v>
      </c>
      <c r="B6886" s="2">
        <v>24782400</v>
      </c>
      <c r="C6886">
        <v>11.3</v>
      </c>
      <c r="D6886">
        <v>0.11047788928188236</v>
      </c>
      <c r="K6886">
        <v>6885</v>
      </c>
      <c r="L6886">
        <v>0.18797200754941179</v>
      </c>
      <c r="M6886">
        <f>SUM(L$2:L6886)+L6886*(K$8785-K6886)</f>
        <v>844.69628015744615</v>
      </c>
    </row>
    <row r="6887" spans="1:13" x14ac:dyDescent="0.25">
      <c r="A6887" s="1">
        <v>41195.916666666664</v>
      </c>
      <c r="B6887" s="2">
        <v>24786000</v>
      </c>
      <c r="C6887">
        <v>11.2</v>
      </c>
      <c r="D6887">
        <v>9.7674844168823521E-2</v>
      </c>
      <c r="K6887">
        <v>6886</v>
      </c>
      <c r="L6887">
        <v>0.18797200754941179</v>
      </c>
      <c r="M6887">
        <f>SUM(L$2:L6887)+L6887*(K$8785-K6887)</f>
        <v>844.69628015744627</v>
      </c>
    </row>
    <row r="6888" spans="1:13" x14ac:dyDescent="0.25">
      <c r="A6888" s="1">
        <v>41195.958333333336</v>
      </c>
      <c r="B6888" s="2">
        <v>24789600</v>
      </c>
      <c r="C6888">
        <v>11.1</v>
      </c>
      <c r="D6888">
        <v>6.4428227020470588E-2</v>
      </c>
      <c r="K6888">
        <v>6887</v>
      </c>
      <c r="L6888">
        <v>0.18802287972470588</v>
      </c>
      <c r="M6888">
        <f>SUM(L$2:L6888)+L6888*(K$8785-K6888)</f>
        <v>844.79283554615449</v>
      </c>
    </row>
    <row r="6889" spans="1:13" x14ac:dyDescent="0.25">
      <c r="A6889" s="1">
        <v>41196</v>
      </c>
      <c r="B6889" s="2">
        <v>24793200</v>
      </c>
      <c r="C6889">
        <v>10.7</v>
      </c>
      <c r="D6889">
        <v>3.6550628790470593E-2</v>
      </c>
      <c r="K6889">
        <v>6888</v>
      </c>
      <c r="L6889">
        <v>0.18804175499764705</v>
      </c>
      <c r="M6889">
        <f>SUM(L$2:L6889)+L6889*(K$8785-K6889)</f>
        <v>844.82864193892385</v>
      </c>
    </row>
    <row r="6890" spans="1:13" x14ac:dyDescent="0.25">
      <c r="A6890" s="1">
        <v>41196.041666666664</v>
      </c>
      <c r="B6890" s="2">
        <v>24796800</v>
      </c>
      <c r="C6890">
        <v>10.5</v>
      </c>
      <c r="D6890">
        <v>2.6259887663529411E-2</v>
      </c>
      <c r="K6890">
        <v>6889</v>
      </c>
      <c r="L6890">
        <v>0.18805989707764706</v>
      </c>
      <c r="M6890">
        <f>SUM(L$2:L6890)+L6890*(K$8785-K6890)</f>
        <v>844.86303932260387</v>
      </c>
    </row>
    <row r="6891" spans="1:13" x14ac:dyDescent="0.25">
      <c r="A6891" s="1">
        <v>41196.083333333336</v>
      </c>
      <c r="B6891" s="2">
        <v>24800400</v>
      </c>
      <c r="C6891">
        <v>10.5</v>
      </c>
      <c r="D6891">
        <v>2.8463514600235294E-2</v>
      </c>
      <c r="K6891">
        <v>6890</v>
      </c>
      <c r="L6891">
        <v>0.18806636951294117</v>
      </c>
      <c r="M6891">
        <f>SUM(L$2:L6891)+L6891*(K$8785-K6891)</f>
        <v>844.8753045874862</v>
      </c>
    </row>
    <row r="6892" spans="1:13" x14ac:dyDescent="0.25">
      <c r="A6892" s="1">
        <v>41196.125</v>
      </c>
      <c r="B6892" s="2">
        <v>24804000</v>
      </c>
      <c r="C6892">
        <v>10.5</v>
      </c>
      <c r="D6892">
        <v>3.0483505959058826E-2</v>
      </c>
      <c r="K6892">
        <v>6891</v>
      </c>
      <c r="L6892">
        <v>0.18811213138117647</v>
      </c>
      <c r="M6892">
        <f>SUM(L$2:L6892)+L6892*(K$8785-K6892)</f>
        <v>844.96197756592392</v>
      </c>
    </row>
    <row r="6893" spans="1:13" x14ac:dyDescent="0.25">
      <c r="A6893" s="1">
        <v>41196.166666666664</v>
      </c>
      <c r="B6893" s="2">
        <v>24807600</v>
      </c>
      <c r="C6893">
        <v>10.4</v>
      </c>
      <c r="D6893">
        <v>3.6543480035176469E-2</v>
      </c>
      <c r="K6893">
        <v>6892</v>
      </c>
      <c r="L6893">
        <v>0.18825300555176469</v>
      </c>
      <c r="M6893">
        <f>SUM(L$2:L6893)+L6893*(K$8785-K6893)</f>
        <v>845.22865237084739</v>
      </c>
    </row>
    <row r="6894" spans="1:13" x14ac:dyDescent="0.25">
      <c r="A6894" s="1">
        <v>41196.208333333336</v>
      </c>
      <c r="B6894" s="2">
        <v>24811200</v>
      </c>
      <c r="C6894">
        <v>10.4</v>
      </c>
      <c r="D6894">
        <v>5.4907037841764705E-2</v>
      </c>
      <c r="K6894">
        <v>6893</v>
      </c>
      <c r="L6894">
        <v>0.18825300555176469</v>
      </c>
      <c r="M6894">
        <f>SUM(L$2:L6894)+L6894*(K$8785-K6894)</f>
        <v>845.22865237084739</v>
      </c>
    </row>
    <row r="6895" spans="1:13" x14ac:dyDescent="0.25">
      <c r="A6895" s="1">
        <v>41196.25</v>
      </c>
      <c r="B6895" s="2">
        <v>24814800</v>
      </c>
      <c r="C6895">
        <v>11</v>
      </c>
      <c r="D6895">
        <v>9.9530483311882356E-2</v>
      </c>
      <c r="K6895">
        <v>6894</v>
      </c>
      <c r="L6895">
        <v>0.18827325880000001</v>
      </c>
      <c r="M6895">
        <f>SUM(L$2:L6895)+L6895*(K$8785-K6895)</f>
        <v>845.26695126326035</v>
      </c>
    </row>
    <row r="6896" spans="1:13" x14ac:dyDescent="0.25">
      <c r="A6896" s="1">
        <v>41196.291666666664</v>
      </c>
      <c r="B6896" s="2">
        <v>24818400</v>
      </c>
      <c r="C6896">
        <v>10.5</v>
      </c>
      <c r="D6896">
        <v>0.1261576421317647</v>
      </c>
      <c r="K6896">
        <v>6895</v>
      </c>
      <c r="L6896">
        <v>0.18829050349294119</v>
      </c>
      <c r="M6896">
        <f>SUM(L$2:L6896)+L6896*(K$8785-K6896)</f>
        <v>845.29954373291912</v>
      </c>
    </row>
    <row r="6897" spans="1:13" x14ac:dyDescent="0.25">
      <c r="A6897" s="1">
        <v>41196.333333333336</v>
      </c>
      <c r="B6897" s="2">
        <v>24822000</v>
      </c>
      <c r="C6897">
        <v>10.4</v>
      </c>
      <c r="D6897">
        <v>0.12413765077294119</v>
      </c>
      <c r="K6897">
        <v>6896</v>
      </c>
      <c r="L6897">
        <v>0.18833495914823528</v>
      </c>
      <c r="M6897">
        <f>SUM(L$2:L6897)+L6897*(K$8785-K6897)</f>
        <v>845.38352046576972</v>
      </c>
    </row>
    <row r="6898" spans="1:13" x14ac:dyDescent="0.25">
      <c r="A6898" s="1">
        <v>41196.375</v>
      </c>
      <c r="B6898" s="2">
        <v>24825600</v>
      </c>
      <c r="C6898">
        <v>10.1</v>
      </c>
      <c r="D6898">
        <v>0.1059577285442353</v>
      </c>
      <c r="K6898">
        <v>6897</v>
      </c>
      <c r="L6898">
        <v>0.18833495914823528</v>
      </c>
      <c r="M6898">
        <f>SUM(L$2:L6898)+L6898*(K$8785-K6898)</f>
        <v>845.38352046576972</v>
      </c>
    </row>
    <row r="6899" spans="1:13" x14ac:dyDescent="0.25">
      <c r="A6899" s="1">
        <v>41196.416666666664</v>
      </c>
      <c r="B6899" s="2">
        <v>24829200</v>
      </c>
      <c r="C6899">
        <v>10.3</v>
      </c>
      <c r="D6899">
        <v>9.6592314062823523E-2</v>
      </c>
      <c r="K6899">
        <v>6898</v>
      </c>
      <c r="L6899">
        <v>0.18839335134235294</v>
      </c>
      <c r="M6899">
        <f>SUM(L$2:L6899)+L6899*(K$8785-K6899)</f>
        <v>845.49370653606979</v>
      </c>
    </row>
    <row r="6900" spans="1:13" x14ac:dyDescent="0.25">
      <c r="A6900" s="1">
        <v>41196.458333333336</v>
      </c>
      <c r="B6900" s="2">
        <v>24832800</v>
      </c>
      <c r="C6900">
        <v>12.1</v>
      </c>
      <c r="D6900">
        <v>8.7410535159529415E-2</v>
      </c>
      <c r="K6900">
        <v>6899</v>
      </c>
      <c r="L6900">
        <v>0.18845855650705881</v>
      </c>
      <c r="M6900">
        <f>SUM(L$2:L6900)+L6900*(K$8785-K6900)</f>
        <v>845.61668347670502</v>
      </c>
    </row>
    <row r="6901" spans="1:13" x14ac:dyDescent="0.25">
      <c r="A6901" s="1">
        <v>41196.5</v>
      </c>
      <c r="B6901" s="2">
        <v>24836400</v>
      </c>
      <c r="C6901">
        <v>13</v>
      </c>
      <c r="D6901">
        <v>7.9881476458823528E-2</v>
      </c>
      <c r="K6901">
        <v>6900</v>
      </c>
      <c r="L6901">
        <v>0.18846923546588235</v>
      </c>
      <c r="M6901">
        <f>SUM(L$2:L6901)+L6901*(K$8785-K6901)</f>
        <v>845.63681331408748</v>
      </c>
    </row>
    <row r="6902" spans="1:13" x14ac:dyDescent="0.25">
      <c r="A6902" s="1">
        <v>41196.541666666664</v>
      </c>
      <c r="B6902" s="2">
        <v>24840000</v>
      </c>
      <c r="C6902">
        <v>13.9</v>
      </c>
      <c r="D6902">
        <v>7.620876489752941E-2</v>
      </c>
      <c r="K6902">
        <v>6901</v>
      </c>
      <c r="L6902">
        <v>0.18849546691882352</v>
      </c>
      <c r="M6902">
        <f>SUM(L$2:L6902)+L6902*(K$8785-K6902)</f>
        <v>845.68623337142856</v>
      </c>
    </row>
    <row r="6903" spans="1:13" x14ac:dyDescent="0.25">
      <c r="A6903" s="1">
        <v>41196.583333333336</v>
      </c>
      <c r="B6903" s="2">
        <v>24843600</v>
      </c>
      <c r="C6903">
        <v>13.1</v>
      </c>
      <c r="D6903">
        <v>7.3821502382705892E-2</v>
      </c>
      <c r="K6903">
        <v>6902</v>
      </c>
      <c r="L6903">
        <v>0.18855993538117646</v>
      </c>
      <c r="M6903">
        <f>SUM(L$2:L6903)+L6903*(K$8785-K6903)</f>
        <v>845.80762748603911</v>
      </c>
    </row>
    <row r="6904" spans="1:13" x14ac:dyDescent="0.25">
      <c r="A6904" s="1">
        <v>41196.625</v>
      </c>
      <c r="B6904" s="2">
        <v>24847200</v>
      </c>
      <c r="C6904">
        <v>13.3</v>
      </c>
      <c r="D6904">
        <v>7.3270595648470591E-2</v>
      </c>
      <c r="K6904">
        <v>6903</v>
      </c>
      <c r="L6904">
        <v>0.18864894997647058</v>
      </c>
      <c r="M6904">
        <f>SUM(L$2:L6904)+L6904*(K$8785-K6904)</f>
        <v>845.97515295438279</v>
      </c>
    </row>
    <row r="6905" spans="1:13" x14ac:dyDescent="0.25">
      <c r="A6905" s="1">
        <v>41196.666666666664</v>
      </c>
      <c r="B6905" s="2">
        <v>24850800</v>
      </c>
      <c r="C6905">
        <v>13.2</v>
      </c>
      <c r="D6905">
        <v>7.620876489752941E-2</v>
      </c>
      <c r="K6905">
        <v>6904</v>
      </c>
      <c r="L6905">
        <v>0.18867262514941177</v>
      </c>
      <c r="M6905">
        <f>SUM(L$2:L6905)+L6905*(K$8785-K6905)</f>
        <v>846.01968595468509</v>
      </c>
    </row>
    <row r="6906" spans="1:13" x14ac:dyDescent="0.25">
      <c r="A6906" s="1">
        <v>41196.708333333336</v>
      </c>
      <c r="B6906" s="2">
        <v>24854400</v>
      </c>
      <c r="C6906">
        <v>12.6</v>
      </c>
      <c r="D6906">
        <v>8.1166925505294127E-2</v>
      </c>
      <c r="K6906">
        <v>6905</v>
      </c>
      <c r="L6906">
        <v>0.18869538952588236</v>
      </c>
      <c r="M6906">
        <f>SUM(L$2:L6906)+L6906*(K$8785-K6906)</f>
        <v>846.06248298244986</v>
      </c>
    </row>
    <row r="6907" spans="1:13" x14ac:dyDescent="0.25">
      <c r="A6907" s="1">
        <v>41196.75</v>
      </c>
      <c r="B6907" s="2">
        <v>24858000</v>
      </c>
      <c r="C6907">
        <v>11.8</v>
      </c>
      <c r="D6907">
        <v>8.7961441893764716E-2</v>
      </c>
      <c r="K6907">
        <v>6906</v>
      </c>
      <c r="L6907">
        <v>0.18870118280705883</v>
      </c>
      <c r="M6907">
        <f>SUM(L$2:L6907)+L6907*(K$8785-K6907)</f>
        <v>846.07336855778044</v>
      </c>
    </row>
    <row r="6908" spans="1:13" x14ac:dyDescent="0.25">
      <c r="A6908" s="1">
        <v>41196.791666666664</v>
      </c>
      <c r="B6908" s="2">
        <v>24861600</v>
      </c>
      <c r="C6908">
        <v>11.6</v>
      </c>
      <c r="D6908">
        <v>9.4939593860235288E-2</v>
      </c>
      <c r="K6908">
        <v>6907</v>
      </c>
      <c r="L6908">
        <v>0.18872258474</v>
      </c>
      <c r="M6908">
        <f>SUM(L$2:L6908)+L6908*(K$8785-K6908)</f>
        <v>846.1135613878439</v>
      </c>
    </row>
    <row r="6909" spans="1:13" x14ac:dyDescent="0.25">
      <c r="A6909" s="1">
        <v>41196.833333333336</v>
      </c>
      <c r="B6909" s="2">
        <v>24865200</v>
      </c>
      <c r="C6909">
        <v>11.4</v>
      </c>
      <c r="D6909">
        <v>0.10155047467070588</v>
      </c>
      <c r="K6909">
        <v>6908</v>
      </c>
      <c r="L6909">
        <v>0.18880895335058825</v>
      </c>
      <c r="M6909">
        <f>SUM(L$2:L6909)+L6909*(K$8785-K6909)</f>
        <v>846.27567526991811</v>
      </c>
    </row>
    <row r="6910" spans="1:13" x14ac:dyDescent="0.25">
      <c r="A6910" s="1">
        <v>41196.875</v>
      </c>
      <c r="B6910" s="2">
        <v>24868800</v>
      </c>
      <c r="C6910">
        <v>11.7</v>
      </c>
      <c r="D6910">
        <v>9.8245034265411771E-2</v>
      </c>
      <c r="K6910">
        <v>6909</v>
      </c>
      <c r="L6910">
        <v>0.18890789971411764</v>
      </c>
      <c r="M6910">
        <f>SUM(L$2:L6910)+L6910*(K$8785-K6910)</f>
        <v>846.46129864789918</v>
      </c>
    </row>
    <row r="6911" spans="1:13" x14ac:dyDescent="0.25">
      <c r="A6911" s="1">
        <v>41196.916666666664</v>
      </c>
      <c r="B6911" s="2">
        <v>24872400</v>
      </c>
      <c r="C6911">
        <v>11.1</v>
      </c>
      <c r="D6911">
        <v>8.685962842541177E-2</v>
      </c>
      <c r="K6911">
        <v>6910</v>
      </c>
      <c r="L6911">
        <v>0.18896345674470588</v>
      </c>
      <c r="M6911">
        <f>SUM(L$2:L6911)+L6911*(K$8785-K6911)</f>
        <v>846.56546808025223</v>
      </c>
    </row>
    <row r="6912" spans="1:13" x14ac:dyDescent="0.25">
      <c r="A6912" s="1">
        <v>41196.958333333336</v>
      </c>
      <c r="B6912" s="2">
        <v>24876000</v>
      </c>
      <c r="C6912">
        <v>10.8</v>
      </c>
      <c r="D6912">
        <v>5.729430035670588E-2</v>
      </c>
      <c r="K6912">
        <v>6911</v>
      </c>
      <c r="L6912">
        <v>0.1890154972164706</v>
      </c>
      <c r="M6912">
        <f>SUM(L$2:L6912)+L6912*(K$8785-K6912)</f>
        <v>846.66299192433928</v>
      </c>
    </row>
    <row r="6913" spans="1:13" x14ac:dyDescent="0.25">
      <c r="A6913" s="1">
        <v>41197</v>
      </c>
      <c r="B6913" s="2">
        <v>24879600</v>
      </c>
      <c r="C6913">
        <v>11.3</v>
      </c>
      <c r="D6913">
        <v>3.250349731776471E-2</v>
      </c>
      <c r="K6913">
        <v>6912</v>
      </c>
      <c r="L6913">
        <v>0.18905412325529411</v>
      </c>
      <c r="M6913">
        <f>SUM(L$2:L6913)+L6913*(K$8785-K6913)</f>
        <v>846.73533849505566</v>
      </c>
    </row>
    <row r="6914" spans="1:13" x14ac:dyDescent="0.25">
      <c r="A6914" s="1">
        <v>41197.041666666664</v>
      </c>
      <c r="B6914" s="2">
        <v>24883200</v>
      </c>
      <c r="C6914">
        <v>10.8</v>
      </c>
      <c r="D6914">
        <v>3.4057532461882353E-2</v>
      </c>
      <c r="K6914">
        <v>6913</v>
      </c>
      <c r="L6914">
        <v>0.18911242147764706</v>
      </c>
      <c r="M6914">
        <f>SUM(L$2:L6914)+L6914*(K$8785-K6914)</f>
        <v>846.84447276730043</v>
      </c>
    </row>
    <row r="6915" spans="1:13" x14ac:dyDescent="0.25">
      <c r="A6915" s="1">
        <v>41197.083333333336</v>
      </c>
      <c r="B6915" s="2">
        <v>24886800</v>
      </c>
      <c r="C6915">
        <v>10.7</v>
      </c>
      <c r="D6915">
        <v>3.691550721388235E-2</v>
      </c>
      <c r="K6915">
        <v>6914</v>
      </c>
      <c r="L6915">
        <v>0.18911320278117646</v>
      </c>
      <c r="M6915">
        <f>SUM(L$2:L6915)+L6915*(K$8785-K6915)</f>
        <v>846.84593458620395</v>
      </c>
    </row>
    <row r="6916" spans="1:13" x14ac:dyDescent="0.25">
      <c r="A6916" s="1">
        <v>41197.125</v>
      </c>
      <c r="B6916" s="2">
        <v>24890400</v>
      </c>
      <c r="C6916">
        <v>9.6</v>
      </c>
      <c r="D6916">
        <v>5.144354553682353E-2</v>
      </c>
      <c r="K6916">
        <v>6915</v>
      </c>
      <c r="L6916">
        <v>0.18912295024941175</v>
      </c>
      <c r="M6916">
        <f>SUM(L$2:L6916)+L6916*(K$8785-K6916)</f>
        <v>846.864162351804</v>
      </c>
    </row>
    <row r="6917" spans="1:13" x14ac:dyDescent="0.25">
      <c r="A6917" s="1">
        <v>41197.166666666664</v>
      </c>
      <c r="B6917" s="2">
        <v>24894000</v>
      </c>
      <c r="C6917">
        <v>9.6999999999999993</v>
      </c>
      <c r="D6917">
        <v>5.90648115422353E-2</v>
      </c>
      <c r="K6917">
        <v>6916</v>
      </c>
      <c r="L6917">
        <v>0.18929429289999999</v>
      </c>
      <c r="M6917">
        <f>SUM(L$2:L6917)+L6917*(K$8785-K6917)</f>
        <v>847.18440176575336</v>
      </c>
    </row>
    <row r="6918" spans="1:13" x14ac:dyDescent="0.25">
      <c r="A6918" s="1">
        <v>41197.208333333336</v>
      </c>
      <c r="B6918" s="2">
        <v>24897600</v>
      </c>
      <c r="C6918">
        <v>9.5</v>
      </c>
      <c r="D6918">
        <v>7.8117976555882346E-2</v>
      </c>
      <c r="K6918">
        <v>6917</v>
      </c>
      <c r="L6918">
        <v>0.18931258627647057</v>
      </c>
      <c r="M6918">
        <f>SUM(L$2:L6918)+L6918*(K$8785-K6918)</f>
        <v>847.21857379300036</v>
      </c>
    </row>
    <row r="6919" spans="1:13" x14ac:dyDescent="0.25">
      <c r="A6919" s="1">
        <v>41197.25</v>
      </c>
      <c r="B6919" s="2">
        <v>24901200</v>
      </c>
      <c r="C6919">
        <v>9.3000000000000007</v>
      </c>
      <c r="D6919">
        <v>0.1152716483324706</v>
      </c>
      <c r="K6919">
        <v>6918</v>
      </c>
      <c r="L6919">
        <v>0.18933883421058822</v>
      </c>
      <c r="M6919">
        <f>SUM(L$2:L6919)+L6919*(K$8785-K6919)</f>
        <v>847.26757868599805</v>
      </c>
    </row>
    <row r="6920" spans="1:13" x14ac:dyDescent="0.25">
      <c r="A6920" s="1">
        <v>41197.291666666664</v>
      </c>
      <c r="B6920" s="2">
        <v>24904800</v>
      </c>
      <c r="C6920">
        <v>9.4</v>
      </c>
      <c r="D6920">
        <v>0.14766202885529411</v>
      </c>
      <c r="K6920">
        <v>6919</v>
      </c>
      <c r="L6920">
        <v>0.18935819970117648</v>
      </c>
      <c r="M6920">
        <f>SUM(L$2:L6920)+L6920*(K$8785-K6920)</f>
        <v>847.30371469143574</v>
      </c>
    </row>
    <row r="6921" spans="1:13" x14ac:dyDescent="0.25">
      <c r="A6921" s="1">
        <v>41197.333333333336</v>
      </c>
      <c r="B6921" s="2">
        <v>24908400</v>
      </c>
      <c r="C6921">
        <v>9.5</v>
      </c>
      <c r="D6921">
        <v>0.13765911722352941</v>
      </c>
      <c r="K6921">
        <v>6920</v>
      </c>
      <c r="L6921">
        <v>0.18937303333058822</v>
      </c>
      <c r="M6921">
        <f>SUM(L$2:L6921)+L6921*(K$8785-K6921)</f>
        <v>847.33137941028872</v>
      </c>
    </row>
    <row r="6922" spans="1:13" x14ac:dyDescent="0.25">
      <c r="A6922" s="1">
        <v>41197.375</v>
      </c>
      <c r="B6922" s="2">
        <v>24912000</v>
      </c>
      <c r="C6922">
        <v>9.8000000000000007</v>
      </c>
      <c r="D6922">
        <v>0.12551272452705883</v>
      </c>
      <c r="K6922">
        <v>6921</v>
      </c>
      <c r="L6922">
        <v>0.18944853472588236</v>
      </c>
      <c r="M6922">
        <f>SUM(L$2:L6922)+L6922*(K$8785-K6922)</f>
        <v>847.4721140111169</v>
      </c>
    </row>
    <row r="6923" spans="1:13" x14ac:dyDescent="0.25">
      <c r="A6923" s="1">
        <v>41197.416666666664</v>
      </c>
      <c r="B6923" s="2">
        <v>24915600</v>
      </c>
      <c r="C6923">
        <v>10.5</v>
      </c>
      <c r="D6923">
        <v>0.12527455996470588</v>
      </c>
      <c r="K6923">
        <v>6922</v>
      </c>
      <c r="L6923">
        <v>0.18965414732705882</v>
      </c>
      <c r="M6923">
        <f>SUM(L$2:L6923)+L6923*(K$8785-K6923)</f>
        <v>847.85517028710865</v>
      </c>
    </row>
    <row r="6924" spans="1:13" x14ac:dyDescent="0.25">
      <c r="A6924" s="1">
        <v>41197.458333333336</v>
      </c>
      <c r="B6924" s="2">
        <v>24919200</v>
      </c>
      <c r="C6924">
        <v>11</v>
      </c>
      <c r="D6924">
        <v>0.11336633183105882</v>
      </c>
      <c r="K6924">
        <v>6923</v>
      </c>
      <c r="L6924">
        <v>0.18967378397764706</v>
      </c>
      <c r="M6924">
        <f>SUM(L$2:L6924)+L6924*(K$8785-K6924)</f>
        <v>847.89173373050403</v>
      </c>
    </row>
    <row r="6925" spans="1:13" x14ac:dyDescent="0.25">
      <c r="A6925" s="1">
        <v>41197.5</v>
      </c>
      <c r="B6925" s="2">
        <v>24922800</v>
      </c>
      <c r="C6925">
        <v>11</v>
      </c>
      <c r="D6925">
        <v>0.10360158476164705</v>
      </c>
      <c r="K6925">
        <v>6924</v>
      </c>
      <c r="L6925">
        <v>0.18973058382588237</v>
      </c>
      <c r="M6925">
        <f>SUM(L$2:L6925)+L6925*(K$8785-K6925)</f>
        <v>847.9974382480699</v>
      </c>
    </row>
    <row r="6926" spans="1:13" x14ac:dyDescent="0.25">
      <c r="A6926" s="1">
        <v>41197.541666666664</v>
      </c>
      <c r="B6926" s="2">
        <v>24926400</v>
      </c>
      <c r="C6926">
        <v>12</v>
      </c>
      <c r="D6926">
        <v>9.8838293508235295E-2</v>
      </c>
      <c r="K6926">
        <v>6925</v>
      </c>
      <c r="L6926">
        <v>0.18973058382588237</v>
      </c>
      <c r="M6926">
        <f>SUM(L$2:L6926)+L6926*(K$8785-K6926)</f>
        <v>847.99743824807001</v>
      </c>
    </row>
    <row r="6927" spans="1:13" x14ac:dyDescent="0.25">
      <c r="A6927" s="1">
        <v>41197.583333333336</v>
      </c>
      <c r="B6927" s="2">
        <v>24930000</v>
      </c>
      <c r="C6927">
        <v>12.4</v>
      </c>
      <c r="D6927">
        <v>9.5742154193529411E-2</v>
      </c>
      <c r="K6927">
        <v>6926</v>
      </c>
      <c r="L6927">
        <v>0.18980903710941177</v>
      </c>
      <c r="M6927">
        <f>SUM(L$2:L6927)+L6927*(K$8785-K6927)</f>
        <v>848.1432829021511</v>
      </c>
    </row>
    <row r="6928" spans="1:13" x14ac:dyDescent="0.25">
      <c r="A6928" s="1">
        <v>41197.625</v>
      </c>
      <c r="B6928" s="2">
        <v>24933600</v>
      </c>
      <c r="C6928">
        <v>11.9</v>
      </c>
      <c r="D6928">
        <v>9.502766050552941E-2</v>
      </c>
      <c r="K6928">
        <v>6927</v>
      </c>
      <c r="L6928">
        <v>0.18980935318941175</v>
      </c>
      <c r="M6928">
        <f>SUM(L$2:L6928)+L6928*(K$8785-K6928)</f>
        <v>848.14387017879108</v>
      </c>
    </row>
    <row r="6929" spans="1:13" x14ac:dyDescent="0.25">
      <c r="A6929" s="1">
        <v>41197.666666666664</v>
      </c>
      <c r="B6929" s="2">
        <v>24937200</v>
      </c>
      <c r="C6929">
        <v>11.5</v>
      </c>
      <c r="D6929">
        <v>9.8838293508235295E-2</v>
      </c>
      <c r="K6929">
        <v>6928</v>
      </c>
      <c r="L6929">
        <v>0.18983421827411764</v>
      </c>
      <c r="M6929">
        <f>SUM(L$2:L6929)+L6929*(K$8785-K6929)</f>
        <v>848.19004464108991</v>
      </c>
    </row>
    <row r="6930" spans="1:13" x14ac:dyDescent="0.25">
      <c r="A6930" s="1">
        <v>41197.708333333336</v>
      </c>
      <c r="B6930" s="2">
        <v>24940800</v>
      </c>
      <c r="C6930">
        <v>11.1</v>
      </c>
      <c r="D6930">
        <v>0.10526873670035294</v>
      </c>
      <c r="K6930">
        <v>6929</v>
      </c>
      <c r="L6930">
        <v>0.18983421827411764</v>
      </c>
      <c r="M6930">
        <f>SUM(L$2:L6930)+L6930*(K$8785-K6930)</f>
        <v>848.19004464108991</v>
      </c>
    </row>
    <row r="6931" spans="1:13" x14ac:dyDescent="0.25">
      <c r="A6931" s="1">
        <v>41197.75</v>
      </c>
      <c r="B6931" s="2">
        <v>24944400</v>
      </c>
      <c r="C6931">
        <v>10.4</v>
      </c>
      <c r="D6931">
        <v>0.11408082551905882</v>
      </c>
      <c r="K6931">
        <v>6930</v>
      </c>
      <c r="L6931">
        <v>0.18986536585176472</v>
      </c>
      <c r="M6931">
        <f>SUM(L$2:L6931)+L6931*(K$8785-K6931)</f>
        <v>848.24782339762521</v>
      </c>
    </row>
    <row r="6932" spans="1:13" x14ac:dyDescent="0.25">
      <c r="A6932" s="1">
        <v>41197.791666666664</v>
      </c>
      <c r="B6932" s="2">
        <v>24948000</v>
      </c>
      <c r="C6932">
        <v>8.6</v>
      </c>
      <c r="D6932">
        <v>0.12456006627647058</v>
      </c>
      <c r="K6932">
        <v>6931</v>
      </c>
      <c r="L6932">
        <v>0.18989988631176469</v>
      </c>
      <c r="M6932">
        <f>SUM(L$2:L6932)+L6932*(K$8785-K6932)</f>
        <v>848.31182433046524</v>
      </c>
    </row>
    <row r="6933" spans="1:13" x14ac:dyDescent="0.25">
      <c r="A6933" s="1">
        <v>41197.833333333336</v>
      </c>
      <c r="B6933" s="2">
        <v>24951600</v>
      </c>
      <c r="C6933">
        <v>7.9</v>
      </c>
      <c r="D6933">
        <v>0.12551272452705883</v>
      </c>
      <c r="K6933">
        <v>6932</v>
      </c>
      <c r="L6933">
        <v>0.19002591092705881</v>
      </c>
      <c r="M6933">
        <f>SUM(L$2:L6933)+L6933*(K$8785-K6933)</f>
        <v>848.54534794260508</v>
      </c>
    </row>
    <row r="6934" spans="1:13" x14ac:dyDescent="0.25">
      <c r="A6934" s="1">
        <v>41197.875</v>
      </c>
      <c r="B6934" s="2">
        <v>24955200</v>
      </c>
      <c r="C6934">
        <v>8</v>
      </c>
      <c r="D6934">
        <v>0.11979677502352942</v>
      </c>
      <c r="K6934">
        <v>6933</v>
      </c>
      <c r="L6934">
        <v>0.19009486969058823</v>
      </c>
      <c r="M6934">
        <f>SUM(L$2:L6934)+L6934*(K$8785-K6934)</f>
        <v>848.67305957266171</v>
      </c>
    </row>
    <row r="6935" spans="1:13" x14ac:dyDescent="0.25">
      <c r="A6935" s="1">
        <v>41197.916666666664</v>
      </c>
      <c r="B6935" s="2">
        <v>24958800</v>
      </c>
      <c r="C6935">
        <v>8</v>
      </c>
      <c r="D6935">
        <v>0.10431607844964706</v>
      </c>
      <c r="K6935">
        <v>6934</v>
      </c>
      <c r="L6935">
        <v>0.19009623158705882</v>
      </c>
      <c r="M6935">
        <f>SUM(L$2:L6935)+L6935*(K$8785-K6935)</f>
        <v>848.67558044302871</v>
      </c>
    </row>
    <row r="6936" spans="1:13" x14ac:dyDescent="0.25">
      <c r="A6936" s="1">
        <v>41197.958333333336</v>
      </c>
      <c r="B6936" s="2">
        <v>24962400</v>
      </c>
      <c r="C6936">
        <v>7.9</v>
      </c>
      <c r="D6936">
        <v>7.1211204238470591E-2</v>
      </c>
      <c r="K6936">
        <v>6935</v>
      </c>
      <c r="L6936">
        <v>0.19010058243411765</v>
      </c>
      <c r="M6936">
        <f>SUM(L$2:L6936)+L6936*(K$8785-K6936)</f>
        <v>848.68362951008748</v>
      </c>
    </row>
    <row r="6937" spans="1:13" x14ac:dyDescent="0.25">
      <c r="A6937" s="1">
        <v>41198</v>
      </c>
      <c r="B6937" s="2">
        <v>24966000</v>
      </c>
      <c r="C6937">
        <v>8</v>
      </c>
      <c r="D6937">
        <v>5.1919874662117643E-2</v>
      </c>
      <c r="K6937">
        <v>6936</v>
      </c>
      <c r="L6937">
        <v>0.19019778566470588</v>
      </c>
      <c r="M6937">
        <f>SUM(L$2:L6937)+L6937*(K$8785-K6937)</f>
        <v>848.86335828344522</v>
      </c>
    </row>
    <row r="6938" spans="1:13" x14ac:dyDescent="0.25">
      <c r="A6938" s="1">
        <v>41198.041666666664</v>
      </c>
      <c r="B6938" s="2">
        <v>24969600</v>
      </c>
      <c r="C6938">
        <v>7.7</v>
      </c>
      <c r="D6938">
        <v>6.3583911618941183E-2</v>
      </c>
      <c r="K6938">
        <v>6937</v>
      </c>
      <c r="L6938">
        <v>0.1902646713564706</v>
      </c>
      <c r="M6938">
        <f>SUM(L$2:L6938)+L6938*(K$8785-K6938)</f>
        <v>848.98696304182636</v>
      </c>
    </row>
    <row r="6939" spans="1:13" x14ac:dyDescent="0.25">
      <c r="A6939" s="1">
        <v>41198.083333333336</v>
      </c>
      <c r="B6939" s="2">
        <v>24973200</v>
      </c>
      <c r="C6939">
        <v>7.8</v>
      </c>
      <c r="D6939">
        <v>6.749676771858823E-2</v>
      </c>
      <c r="K6939">
        <v>6938</v>
      </c>
      <c r="L6939">
        <v>0.19027053585882353</v>
      </c>
      <c r="M6939">
        <f>SUM(L$2:L6939)+L6939*(K$8785-K6939)</f>
        <v>848.9977947776722</v>
      </c>
    </row>
    <row r="6940" spans="1:13" x14ac:dyDescent="0.25">
      <c r="A6940" s="1">
        <v>41198.125</v>
      </c>
      <c r="B6940" s="2">
        <v>24976800</v>
      </c>
      <c r="C6940">
        <v>7.5</v>
      </c>
      <c r="D6940">
        <v>7.0431409793294125E-2</v>
      </c>
      <c r="K6940">
        <v>6939</v>
      </c>
      <c r="L6940">
        <v>0.19032689297529412</v>
      </c>
      <c r="M6940">
        <f>SUM(L$2:L6940)+L6940*(K$8785-K6940)</f>
        <v>849.10183001467703</v>
      </c>
    </row>
    <row r="6941" spans="1:13" x14ac:dyDescent="0.25">
      <c r="A6941" s="1">
        <v>41198.166666666664</v>
      </c>
      <c r="B6941" s="2">
        <v>24980400</v>
      </c>
      <c r="C6941">
        <v>7.7</v>
      </c>
      <c r="D6941">
        <v>8.0865692725647059E-2</v>
      </c>
      <c r="K6941">
        <v>6940</v>
      </c>
      <c r="L6941">
        <v>0.19035270200705881</v>
      </c>
      <c r="M6941">
        <f>SUM(L$2:L6941)+L6941*(K$8785-K6941)</f>
        <v>849.14944767828274</v>
      </c>
    </row>
    <row r="6942" spans="1:13" x14ac:dyDescent="0.25">
      <c r="A6942" s="1">
        <v>41198.208333333336</v>
      </c>
      <c r="B6942" s="2">
        <v>24984000</v>
      </c>
      <c r="C6942">
        <v>7.3</v>
      </c>
      <c r="D6942">
        <v>0.10695140005647058</v>
      </c>
      <c r="K6942">
        <v>6941</v>
      </c>
      <c r="L6942">
        <v>0.19045975669529411</v>
      </c>
      <c r="M6942">
        <f>SUM(L$2:L6942)+L6942*(K$8785-K6942)</f>
        <v>849.34685652338862</v>
      </c>
    </row>
    <row r="6943" spans="1:13" x14ac:dyDescent="0.25">
      <c r="A6943" s="1">
        <v>41198.25</v>
      </c>
      <c r="B6943" s="2">
        <v>24987600</v>
      </c>
      <c r="C6943">
        <v>7.4</v>
      </c>
      <c r="D6943">
        <v>0.15781852935176469</v>
      </c>
      <c r="K6943">
        <v>6942</v>
      </c>
      <c r="L6943">
        <v>0.19048321243058824</v>
      </c>
      <c r="M6943">
        <f>SUM(L$2:L6943)+L6943*(K$8785-K6943)</f>
        <v>849.39008544353578</v>
      </c>
    </row>
    <row r="6944" spans="1:13" x14ac:dyDescent="0.25">
      <c r="A6944" s="1">
        <v>41198.291666666664</v>
      </c>
      <c r="B6944" s="2">
        <v>24991200</v>
      </c>
      <c r="C6944">
        <v>7.3</v>
      </c>
      <c r="D6944">
        <v>0.20216423181411766</v>
      </c>
      <c r="K6944">
        <v>6943</v>
      </c>
      <c r="L6944">
        <v>0.19049252645058823</v>
      </c>
      <c r="M6944">
        <f>SUM(L$2:L6944)+L6944*(K$8785-K6944)</f>
        <v>849.40724186837576</v>
      </c>
    </row>
    <row r="6945" spans="1:13" x14ac:dyDescent="0.25">
      <c r="A6945" s="1">
        <v>41198.333333333336</v>
      </c>
      <c r="B6945" s="2">
        <v>24994800</v>
      </c>
      <c r="C6945">
        <v>7.7</v>
      </c>
      <c r="D6945">
        <v>0.18846923546588235</v>
      </c>
      <c r="K6945">
        <v>6944</v>
      </c>
      <c r="L6945">
        <v>0.19054370733411763</v>
      </c>
      <c r="M6945">
        <f>SUM(L$2:L6945)+L6945*(K$8785-K6945)</f>
        <v>849.5014658749534</v>
      </c>
    </row>
    <row r="6946" spans="1:13" x14ac:dyDescent="0.25">
      <c r="A6946" s="1">
        <v>41198.375</v>
      </c>
      <c r="B6946" s="2">
        <v>24998400</v>
      </c>
      <c r="C6946">
        <v>8</v>
      </c>
      <c r="D6946">
        <v>0.17183959704235297</v>
      </c>
      <c r="K6946">
        <v>6945</v>
      </c>
      <c r="L6946">
        <v>0.19057617405882354</v>
      </c>
      <c r="M6946">
        <f>SUM(L$2:L6946)+L6946*(K$8785-K6946)</f>
        <v>849.56120464841229</v>
      </c>
    </row>
    <row r="6947" spans="1:13" x14ac:dyDescent="0.25">
      <c r="A6947" s="1">
        <v>41198.416666666664</v>
      </c>
      <c r="B6947" s="2">
        <v>25002000</v>
      </c>
      <c r="C6947">
        <v>8.9</v>
      </c>
      <c r="D6947">
        <v>0.15847067203529414</v>
      </c>
      <c r="K6947">
        <v>6946</v>
      </c>
      <c r="L6947">
        <v>0.19068459658588235</v>
      </c>
      <c r="M6947">
        <f>SUM(L$2:L6947)+L6947*(K$8785-K6947)</f>
        <v>849.76059367567348</v>
      </c>
    </row>
    <row r="6948" spans="1:13" x14ac:dyDescent="0.25">
      <c r="A6948" s="1">
        <v>41198.458333333336</v>
      </c>
      <c r="B6948" s="2">
        <v>25005600</v>
      </c>
      <c r="C6948">
        <v>9.3000000000000007</v>
      </c>
      <c r="D6948">
        <v>0.14705817507764707</v>
      </c>
      <c r="K6948">
        <v>6947</v>
      </c>
      <c r="L6948">
        <v>0.19071466417294117</v>
      </c>
      <c r="M6948">
        <f>SUM(L$2:L6948)+L6948*(K$8785-K6948)</f>
        <v>849.81585790068755</v>
      </c>
    </row>
    <row r="6949" spans="1:13" x14ac:dyDescent="0.25">
      <c r="A6949" s="1">
        <v>41198.5</v>
      </c>
      <c r="B6949" s="2">
        <v>25009200</v>
      </c>
      <c r="C6949">
        <v>9.3000000000000007</v>
      </c>
      <c r="D6949">
        <v>0.14021067690352942</v>
      </c>
      <c r="K6949">
        <v>6948</v>
      </c>
      <c r="L6949">
        <v>0.19087160679411766</v>
      </c>
      <c r="M6949">
        <f>SUM(L$2:L6949)+L6949*(K$8785-K6949)</f>
        <v>850.10416149578873</v>
      </c>
    </row>
    <row r="6950" spans="1:13" x14ac:dyDescent="0.25">
      <c r="A6950" s="1">
        <v>41198.541666666664</v>
      </c>
      <c r="B6950" s="2">
        <v>25012800</v>
      </c>
      <c r="C6950">
        <v>9.3000000000000007</v>
      </c>
      <c r="D6950">
        <v>0.13825424885411766</v>
      </c>
      <c r="K6950">
        <v>6949</v>
      </c>
      <c r="L6950">
        <v>0.19087409435764707</v>
      </c>
      <c r="M6950">
        <f>SUM(L$2:L6950)+L6950*(K$8785-K6950)</f>
        <v>850.1087286624288</v>
      </c>
    </row>
    <row r="6951" spans="1:13" x14ac:dyDescent="0.25">
      <c r="A6951" s="1">
        <v>41198.583333333336</v>
      </c>
      <c r="B6951" s="2">
        <v>25016400</v>
      </c>
      <c r="C6951">
        <v>7.8</v>
      </c>
      <c r="D6951">
        <v>0.13760210617058824</v>
      </c>
      <c r="K6951">
        <v>6950</v>
      </c>
      <c r="L6951">
        <v>0.19091647350941177</v>
      </c>
      <c r="M6951">
        <f>SUM(L$2:L6951)+L6951*(K$8785-K6951)</f>
        <v>850.18649440591696</v>
      </c>
    </row>
    <row r="6952" spans="1:13" x14ac:dyDescent="0.25">
      <c r="A6952" s="1">
        <v>41198.625</v>
      </c>
      <c r="B6952" s="2">
        <v>25020000</v>
      </c>
      <c r="C6952">
        <v>8.1999999999999993</v>
      </c>
      <c r="D6952">
        <v>0.14151496226941176</v>
      </c>
      <c r="K6952">
        <v>6951</v>
      </c>
      <c r="L6952">
        <v>0.19096750749882352</v>
      </c>
      <c r="M6952">
        <f>SUM(L$2:L6952)+L6952*(K$8785-K6952)</f>
        <v>850.28009074249815</v>
      </c>
    </row>
    <row r="6953" spans="1:13" x14ac:dyDescent="0.25">
      <c r="A6953" s="1">
        <v>41198.666666666664</v>
      </c>
      <c r="B6953" s="2">
        <v>25023600</v>
      </c>
      <c r="C6953">
        <v>7.8</v>
      </c>
      <c r="D6953">
        <v>0.14771031776117646</v>
      </c>
      <c r="K6953">
        <v>6952</v>
      </c>
      <c r="L6953">
        <v>0.19098775024235295</v>
      </c>
      <c r="M6953">
        <f>SUM(L$2:L6953)+L6953*(K$8785-K6953)</f>
        <v>850.31719569138761</v>
      </c>
    </row>
    <row r="6954" spans="1:13" x14ac:dyDescent="0.25">
      <c r="A6954" s="1">
        <v>41198.708333333336</v>
      </c>
      <c r="B6954" s="2">
        <v>25027200</v>
      </c>
      <c r="C6954">
        <v>7.4</v>
      </c>
      <c r="D6954">
        <v>0.15618817264352941</v>
      </c>
      <c r="K6954">
        <v>6953</v>
      </c>
      <c r="L6954">
        <v>0.19115364991294118</v>
      </c>
      <c r="M6954">
        <f>SUM(L$2:L6954)+L6954*(K$8785-K6954)</f>
        <v>850.62112388790524</v>
      </c>
    </row>
    <row r="6955" spans="1:13" x14ac:dyDescent="0.25">
      <c r="A6955" s="1">
        <v>41198.75</v>
      </c>
      <c r="B6955" s="2">
        <v>25030800</v>
      </c>
      <c r="C6955">
        <v>7.4</v>
      </c>
      <c r="D6955">
        <v>0.16629638423411763</v>
      </c>
      <c r="K6955">
        <v>6954</v>
      </c>
      <c r="L6955">
        <v>0.19115364991294118</v>
      </c>
      <c r="M6955">
        <f>SUM(L$2:L6955)+L6955*(K$8785-K6955)</f>
        <v>850.62112388790524</v>
      </c>
    </row>
    <row r="6956" spans="1:13" x14ac:dyDescent="0.25">
      <c r="A6956" s="1">
        <v>41198.791666666664</v>
      </c>
      <c r="B6956" s="2">
        <v>25034400</v>
      </c>
      <c r="C6956">
        <v>7.6</v>
      </c>
      <c r="D6956">
        <v>0.17053531167529412</v>
      </c>
      <c r="K6956">
        <v>6955</v>
      </c>
      <c r="L6956">
        <v>0.19115867272705883</v>
      </c>
      <c r="M6956">
        <f>SUM(L$2:L6956)+L6956*(K$8785-K6956)</f>
        <v>850.63031563774052</v>
      </c>
    </row>
    <row r="6957" spans="1:13" x14ac:dyDescent="0.25">
      <c r="A6957" s="1">
        <v>41198.833333333336</v>
      </c>
      <c r="B6957" s="2">
        <v>25038000</v>
      </c>
      <c r="C6957">
        <v>7.2</v>
      </c>
      <c r="D6957">
        <v>0.17183959704235297</v>
      </c>
      <c r="K6957">
        <v>6956</v>
      </c>
      <c r="L6957">
        <v>0.19117634802117647</v>
      </c>
      <c r="M6957">
        <f>SUM(L$2:L6957)+L6957*(K$8785-K6957)</f>
        <v>850.66264375068181</v>
      </c>
    </row>
    <row r="6958" spans="1:13" x14ac:dyDescent="0.25">
      <c r="A6958" s="1">
        <v>41198.875</v>
      </c>
      <c r="B6958" s="2">
        <v>25041600</v>
      </c>
      <c r="C6958">
        <v>7.2</v>
      </c>
      <c r="D6958">
        <v>0.16401388484235294</v>
      </c>
      <c r="K6958">
        <v>6957</v>
      </c>
      <c r="L6958">
        <v>0.19136086704235294</v>
      </c>
      <c r="M6958">
        <f>SUM(L$2:L6958)+L6958*(K$8785-K6958)</f>
        <v>850.99994452139231</v>
      </c>
    </row>
    <row r="6959" spans="1:13" x14ac:dyDescent="0.25">
      <c r="A6959" s="1">
        <v>41198.916666666664</v>
      </c>
      <c r="B6959" s="2">
        <v>25045200</v>
      </c>
      <c r="C6959">
        <v>7.4</v>
      </c>
      <c r="D6959">
        <v>0.14281924763647058</v>
      </c>
      <c r="K6959">
        <v>6958</v>
      </c>
      <c r="L6959">
        <v>0.19155983566705881</v>
      </c>
      <c r="M6959">
        <f>SUM(L$2:L6959)+L6959*(K$8785-K6959)</f>
        <v>851.36346019873008</v>
      </c>
    </row>
    <row r="6960" spans="1:13" x14ac:dyDescent="0.25">
      <c r="A6960" s="1">
        <v>41198.958333333336</v>
      </c>
      <c r="B6960" s="2">
        <v>25048800</v>
      </c>
      <c r="C6960">
        <v>7.5</v>
      </c>
      <c r="D6960">
        <v>9.7495331149058825E-2</v>
      </c>
      <c r="K6960">
        <v>6959</v>
      </c>
      <c r="L6960">
        <v>0.19159316687882355</v>
      </c>
      <c r="M6960">
        <f>SUM(L$2:L6960)+L6960*(K$8785-K6960)</f>
        <v>851.4243229914124</v>
      </c>
    </row>
    <row r="6961" spans="1:13" x14ac:dyDescent="0.25">
      <c r="A6961" s="1">
        <v>41199</v>
      </c>
      <c r="B6961" s="2">
        <v>25052400</v>
      </c>
      <c r="C6961">
        <v>7.6</v>
      </c>
      <c r="D6961">
        <v>7.1083552476588235E-2</v>
      </c>
      <c r="K6961">
        <v>6960</v>
      </c>
      <c r="L6961">
        <v>0.19174193373764706</v>
      </c>
      <c r="M6961">
        <f>SUM(L$2:L6961)+L6961*(K$8785-K6961)</f>
        <v>851.69582250876533</v>
      </c>
    </row>
    <row r="6962" spans="1:13" x14ac:dyDescent="0.25">
      <c r="A6962" s="1">
        <v>41199.041666666664</v>
      </c>
      <c r="B6962" s="2">
        <v>25056000</v>
      </c>
      <c r="C6962">
        <v>7.4</v>
      </c>
      <c r="D6962">
        <v>5.9841307926470591E-2</v>
      </c>
      <c r="K6962">
        <v>6961</v>
      </c>
      <c r="L6962">
        <v>0.19181437005882354</v>
      </c>
      <c r="M6962">
        <f>SUM(L$2:L6962)+L6962*(K$8785-K6962)</f>
        <v>851.82794635859125</v>
      </c>
    </row>
    <row r="6963" spans="1:13" x14ac:dyDescent="0.25">
      <c r="A6963" s="1">
        <v>41199.083333333336</v>
      </c>
      <c r="B6963" s="2">
        <v>25059600</v>
      </c>
      <c r="C6963">
        <v>7.8</v>
      </c>
      <c r="D6963">
        <v>6.352384995270588E-2</v>
      </c>
      <c r="K6963">
        <v>6962</v>
      </c>
      <c r="L6963">
        <v>0.19186456862470588</v>
      </c>
      <c r="M6963">
        <f>SUM(L$2:L6963)+L6963*(K$8785-K6963)</f>
        <v>851.91945834419471</v>
      </c>
    </row>
    <row r="6964" spans="1:13" x14ac:dyDescent="0.25">
      <c r="A6964" s="1">
        <v>41199.125</v>
      </c>
      <c r="B6964" s="2">
        <v>25063200</v>
      </c>
      <c r="C6964">
        <v>7.4</v>
      </c>
      <c r="D6964">
        <v>6.6285756472470592E-2</v>
      </c>
      <c r="K6964">
        <v>6963</v>
      </c>
      <c r="L6964">
        <v>0.19193221738705882</v>
      </c>
      <c r="M6964">
        <f>SUM(L$2:L6964)+L6964*(K$8785-K6964)</f>
        <v>852.04271438920171</v>
      </c>
    </row>
    <row r="6965" spans="1:13" x14ac:dyDescent="0.25">
      <c r="A6965" s="1">
        <v>41199.166666666664</v>
      </c>
      <c r="B6965" s="2">
        <v>25066800</v>
      </c>
      <c r="C6965">
        <v>7.5</v>
      </c>
      <c r="D6965">
        <v>7.6105868542352934E-2</v>
      </c>
      <c r="K6965">
        <v>6964</v>
      </c>
      <c r="L6965">
        <v>0.19193221738705882</v>
      </c>
      <c r="M6965">
        <f>SUM(L$2:L6965)+L6965*(K$8785-K6965)</f>
        <v>852.04271438920171</v>
      </c>
    </row>
    <row r="6966" spans="1:13" x14ac:dyDescent="0.25">
      <c r="A6966" s="1">
        <v>41199.208333333336</v>
      </c>
      <c r="B6966" s="2">
        <v>25070400</v>
      </c>
      <c r="C6966">
        <v>7.8</v>
      </c>
      <c r="D6966">
        <v>0.10065614871741176</v>
      </c>
      <c r="K6966">
        <v>6965</v>
      </c>
      <c r="L6966">
        <v>0.19200133793882354</v>
      </c>
      <c r="M6966">
        <f>SUM(L$2:L6966)+L6966*(K$8785-K6966)</f>
        <v>852.16851379341347</v>
      </c>
    </row>
    <row r="6967" spans="1:13" x14ac:dyDescent="0.25">
      <c r="A6967" s="1">
        <v>41199.25</v>
      </c>
      <c r="B6967" s="2">
        <v>25074000</v>
      </c>
      <c r="C6967">
        <v>7.3</v>
      </c>
      <c r="D6967">
        <v>0.14852919505882353</v>
      </c>
      <c r="K6967">
        <v>6966</v>
      </c>
      <c r="L6967">
        <v>0.19200133793882354</v>
      </c>
      <c r="M6967">
        <f>SUM(L$2:L6967)+L6967*(K$8785-K6967)</f>
        <v>852.16851379341347</v>
      </c>
    </row>
    <row r="6968" spans="1:13" x14ac:dyDescent="0.25">
      <c r="A6968" s="1">
        <v>41199.291666666664</v>
      </c>
      <c r="B6968" s="2">
        <v>25077600</v>
      </c>
      <c r="C6968">
        <v>7.5</v>
      </c>
      <c r="D6968">
        <v>0.1902646713564706</v>
      </c>
      <c r="K6968">
        <v>6967</v>
      </c>
      <c r="L6968">
        <v>0.19202125760470587</v>
      </c>
      <c r="M6968">
        <f>SUM(L$2:L6968)+L6968*(K$8785-K6968)</f>
        <v>852.20472774598761</v>
      </c>
    </row>
    <row r="6969" spans="1:13" x14ac:dyDescent="0.25">
      <c r="A6969" s="1">
        <v>41199.333333333336</v>
      </c>
      <c r="B6969" s="2">
        <v>25081200</v>
      </c>
      <c r="C6969">
        <v>7.8</v>
      </c>
      <c r="D6969">
        <v>0.17737577426470588</v>
      </c>
      <c r="K6969">
        <v>6968</v>
      </c>
      <c r="L6969">
        <v>0.19210469757058823</v>
      </c>
      <c r="M6969">
        <f>SUM(L$2:L6969)+L6969*(K$8785-K6969)</f>
        <v>852.35633816399582</v>
      </c>
    </row>
    <row r="6970" spans="1:13" x14ac:dyDescent="0.25">
      <c r="A6970" s="1">
        <v>41199.375</v>
      </c>
      <c r="B6970" s="2">
        <v>25084800</v>
      </c>
      <c r="C6970">
        <v>8</v>
      </c>
      <c r="D6970">
        <v>0.16172497065294117</v>
      </c>
      <c r="K6970">
        <v>6969</v>
      </c>
      <c r="L6970">
        <v>0.19212215246941178</v>
      </c>
      <c r="M6970">
        <f>SUM(L$2:L6970)+L6970*(K$8785-K6970)</f>
        <v>852.38803626025947</v>
      </c>
    </row>
    <row r="6971" spans="1:13" x14ac:dyDescent="0.25">
      <c r="A6971" s="1">
        <v>41199.416666666664</v>
      </c>
      <c r="B6971" s="2">
        <v>25088400</v>
      </c>
      <c r="C6971">
        <v>8.6</v>
      </c>
      <c r="D6971">
        <v>0.14914295206235295</v>
      </c>
      <c r="K6971">
        <v>6970</v>
      </c>
      <c r="L6971">
        <v>0.19221566345647059</v>
      </c>
      <c r="M6971">
        <f>SUM(L$2:L6971)+L6971*(K$8785-K6971)</f>
        <v>852.55775870177126</v>
      </c>
    </row>
    <row r="6972" spans="1:13" x14ac:dyDescent="0.25">
      <c r="A6972" s="1">
        <v>41199.458333333336</v>
      </c>
      <c r="B6972" s="2">
        <v>25092000</v>
      </c>
      <c r="C6972">
        <v>8.6999999999999993</v>
      </c>
      <c r="D6972">
        <v>0.13840220448588236</v>
      </c>
      <c r="K6972">
        <v>6971</v>
      </c>
      <c r="L6972">
        <v>0.19231620693764706</v>
      </c>
      <c r="M6972">
        <f>SUM(L$2:L6972)+L6972*(K$8785-K6972)</f>
        <v>852.74014457662531</v>
      </c>
    </row>
    <row r="6973" spans="1:13" x14ac:dyDescent="0.25">
      <c r="A6973" s="1">
        <v>41199.5</v>
      </c>
      <c r="B6973" s="2">
        <v>25095600</v>
      </c>
      <c r="C6973">
        <v>8.8000000000000007</v>
      </c>
      <c r="D6973">
        <v>0.13195775594</v>
      </c>
      <c r="K6973">
        <v>6972</v>
      </c>
      <c r="L6973">
        <v>0.19231785701176471</v>
      </c>
      <c r="M6973">
        <f>SUM(L$2:L6973)+L6973*(K$8785-K6973)</f>
        <v>852.74313616100062</v>
      </c>
    </row>
    <row r="6974" spans="1:13" x14ac:dyDescent="0.25">
      <c r="A6974" s="1">
        <v>41199.541666666664</v>
      </c>
      <c r="B6974" s="2">
        <v>25099200</v>
      </c>
      <c r="C6974">
        <v>9.8000000000000007</v>
      </c>
      <c r="D6974">
        <v>0.13011648492705882</v>
      </c>
      <c r="K6974">
        <v>6973</v>
      </c>
      <c r="L6974">
        <v>0.19236775787294116</v>
      </c>
      <c r="M6974">
        <f>SUM(L$2:L6974)+L6974*(K$8785-K6974)</f>
        <v>852.83355652145224</v>
      </c>
    </row>
    <row r="6975" spans="1:13" x14ac:dyDescent="0.25">
      <c r="A6975" s="1">
        <v>41199.583333333336</v>
      </c>
      <c r="B6975" s="2">
        <v>25102800</v>
      </c>
      <c r="C6975">
        <v>10.1</v>
      </c>
      <c r="D6975">
        <v>0.12336515787882352</v>
      </c>
      <c r="K6975">
        <v>6974</v>
      </c>
      <c r="L6975">
        <v>0.1925888958447059</v>
      </c>
      <c r="M6975">
        <f>SUM(L$2:L6975)+L6975*(K$8785-K6975)</f>
        <v>853.23403738831826</v>
      </c>
    </row>
    <row r="6976" spans="1:13" x14ac:dyDescent="0.25">
      <c r="A6976" s="1">
        <v>41199.625</v>
      </c>
      <c r="B6976" s="2">
        <v>25106400</v>
      </c>
      <c r="C6976">
        <v>10</v>
      </c>
      <c r="D6976">
        <v>0.13318526994941177</v>
      </c>
      <c r="K6976">
        <v>6975</v>
      </c>
      <c r="L6976">
        <v>0.19263400296941177</v>
      </c>
      <c r="M6976">
        <f>SUM(L$2:L6976)+L6976*(K$8785-K6976)</f>
        <v>853.31568128403592</v>
      </c>
    </row>
    <row r="6977" spans="1:13" x14ac:dyDescent="0.25">
      <c r="A6977" s="1">
        <v>41199.666666666664</v>
      </c>
      <c r="B6977" s="2">
        <v>25110000</v>
      </c>
      <c r="C6977">
        <v>8.5</v>
      </c>
      <c r="D6977">
        <v>0.13901596149058823</v>
      </c>
      <c r="K6977">
        <v>6976</v>
      </c>
      <c r="L6977">
        <v>0.19264419303999999</v>
      </c>
      <c r="M6977">
        <f>SUM(L$2:L6977)+L6977*(K$8785-K6977)</f>
        <v>853.33411512172995</v>
      </c>
    </row>
    <row r="6978" spans="1:13" x14ac:dyDescent="0.25">
      <c r="A6978" s="1">
        <v>41199.708333333336</v>
      </c>
      <c r="B6978" s="2">
        <v>25113600</v>
      </c>
      <c r="C6978">
        <v>8.6</v>
      </c>
      <c r="D6978">
        <v>0.14699480254705882</v>
      </c>
      <c r="K6978">
        <v>6977</v>
      </c>
      <c r="L6978">
        <v>0.19264419303999999</v>
      </c>
      <c r="M6978">
        <f>SUM(L$2:L6978)+L6978*(K$8785-K6978)</f>
        <v>853.33411512172995</v>
      </c>
    </row>
    <row r="6979" spans="1:13" x14ac:dyDescent="0.25">
      <c r="A6979" s="1">
        <v>41199.75</v>
      </c>
      <c r="B6979" s="2">
        <v>25117200</v>
      </c>
      <c r="C6979">
        <v>8.8000000000000007</v>
      </c>
      <c r="D6979">
        <v>0.15650803611529412</v>
      </c>
      <c r="K6979">
        <v>6978</v>
      </c>
      <c r="L6979">
        <v>0.19279095862823528</v>
      </c>
      <c r="M6979">
        <f>SUM(L$2:L6979)+L6979*(K$8785-K6979)</f>
        <v>853.59932053967111</v>
      </c>
    </row>
    <row r="6980" spans="1:13" x14ac:dyDescent="0.25">
      <c r="A6980" s="1">
        <v>41199.791666666664</v>
      </c>
      <c r="B6980" s="2">
        <v>25120800</v>
      </c>
      <c r="C6980">
        <v>8.1999999999999993</v>
      </c>
      <c r="D6980">
        <v>0.16049745664352941</v>
      </c>
      <c r="K6980">
        <v>6979</v>
      </c>
      <c r="L6980">
        <v>0.19283497620352941</v>
      </c>
      <c r="M6980">
        <f>SUM(L$2:L6980)+L6980*(K$8785-K6980)</f>
        <v>853.67881628065231</v>
      </c>
    </row>
    <row r="6981" spans="1:13" x14ac:dyDescent="0.25">
      <c r="A6981" s="1">
        <v>41199.833333333336</v>
      </c>
      <c r="B6981" s="2">
        <v>25124400</v>
      </c>
      <c r="C6981">
        <v>7.5</v>
      </c>
      <c r="D6981">
        <v>0.16172497065294117</v>
      </c>
      <c r="K6981">
        <v>6980</v>
      </c>
      <c r="L6981">
        <v>0.19296304344117646</v>
      </c>
      <c r="M6981">
        <f>SUM(L$2:L6981)+L6981*(K$8785-K6981)</f>
        <v>853.90997764460531</v>
      </c>
    </row>
    <row r="6982" spans="1:13" x14ac:dyDescent="0.25">
      <c r="A6982" s="1">
        <v>41199.875</v>
      </c>
      <c r="B6982" s="2">
        <v>25128000</v>
      </c>
      <c r="C6982">
        <v>7.9</v>
      </c>
      <c r="D6982">
        <v>0.1543598866</v>
      </c>
      <c r="K6982">
        <v>6981</v>
      </c>
      <c r="L6982">
        <v>0.19301514637411765</v>
      </c>
      <c r="M6982">
        <f>SUM(L$2:L6982)+L6982*(K$8785-K6982)</f>
        <v>854.00397133563115</v>
      </c>
    </row>
    <row r="6983" spans="1:13" x14ac:dyDescent="0.25">
      <c r="A6983" s="1">
        <v>41199.916666666664</v>
      </c>
      <c r="B6983" s="2">
        <v>25131600</v>
      </c>
      <c r="C6983">
        <v>8.1</v>
      </c>
      <c r="D6983">
        <v>0.13441278395764705</v>
      </c>
      <c r="K6983">
        <v>6982</v>
      </c>
      <c r="L6983">
        <v>0.19311481154941176</v>
      </c>
      <c r="M6983">
        <f>SUM(L$2:L6983)+L6983*(K$8785-K6983)</f>
        <v>854.18366764668644</v>
      </c>
    </row>
    <row r="6984" spans="1:13" x14ac:dyDescent="0.25">
      <c r="A6984" s="1">
        <v>41199.958333333336</v>
      </c>
      <c r="B6984" s="2">
        <v>25135200</v>
      </c>
      <c r="C6984">
        <v>8.1</v>
      </c>
      <c r="D6984">
        <v>9.1756672154000005E-2</v>
      </c>
      <c r="K6984">
        <v>6983</v>
      </c>
      <c r="L6984">
        <v>0.19329984785999998</v>
      </c>
      <c r="M6984">
        <f>SUM(L$2:L6984)+L6984*(K$8785-K6984)</f>
        <v>854.5171030783664</v>
      </c>
    </row>
    <row r="6985" spans="1:13" x14ac:dyDescent="0.25">
      <c r="A6985" s="1">
        <v>41200</v>
      </c>
      <c r="B6985" s="2">
        <v>25138800</v>
      </c>
      <c r="C6985">
        <v>8.4</v>
      </c>
      <c r="D6985">
        <v>6.6899513476823533E-2</v>
      </c>
      <c r="K6985">
        <v>6984</v>
      </c>
      <c r="L6985">
        <v>0.19339754745764703</v>
      </c>
      <c r="M6985">
        <f>SUM(L$2:L6985)+L6985*(K$8785-K6985)</f>
        <v>854.6930600537288</v>
      </c>
    </row>
    <row r="6986" spans="1:13" x14ac:dyDescent="0.25">
      <c r="A6986" s="1">
        <v>41200.041666666664</v>
      </c>
      <c r="B6986" s="2">
        <v>25142400</v>
      </c>
      <c r="C6986">
        <v>8.4</v>
      </c>
      <c r="D6986">
        <v>5.2389607518117651E-2</v>
      </c>
      <c r="K6986">
        <v>6985</v>
      </c>
      <c r="L6986">
        <v>0.19340249538000001</v>
      </c>
      <c r="M6986">
        <f>SUM(L$2:L6986)+L6986*(K$8785-K6986)</f>
        <v>854.70196631396414</v>
      </c>
    </row>
    <row r="6987" spans="1:13" x14ac:dyDescent="0.25">
      <c r="A6987" s="1">
        <v>41200.083333333336</v>
      </c>
      <c r="B6987" s="2">
        <v>25146000</v>
      </c>
      <c r="C6987">
        <v>8.1999999999999993</v>
      </c>
      <c r="D6987">
        <v>5.5613583365294122E-2</v>
      </c>
      <c r="K6987">
        <v>6986</v>
      </c>
      <c r="L6987">
        <v>0.19345764870235294</v>
      </c>
      <c r="M6987">
        <f>SUM(L$2:L6987)+L6987*(K$8785-K6987)</f>
        <v>854.801187140877</v>
      </c>
    </row>
    <row r="6988" spans="1:13" x14ac:dyDescent="0.25">
      <c r="A6988" s="1">
        <v>41200.125</v>
      </c>
      <c r="B6988" s="2">
        <v>25149600</v>
      </c>
      <c r="C6988">
        <v>8.5</v>
      </c>
      <c r="D6988">
        <v>5.8031565250823529E-2</v>
      </c>
      <c r="K6988">
        <v>6987</v>
      </c>
      <c r="L6988">
        <v>0.19349849101411765</v>
      </c>
      <c r="M6988">
        <f>SUM(L$2:L6988)+L6988*(K$8785-K6988)</f>
        <v>854.87462161742997</v>
      </c>
    </row>
    <row r="6989" spans="1:13" x14ac:dyDescent="0.25">
      <c r="A6989" s="1">
        <v>41200.166666666664</v>
      </c>
      <c r="B6989" s="2">
        <v>25153200</v>
      </c>
      <c r="C6989">
        <v>8.6999999999999993</v>
      </c>
      <c r="D6989">
        <v>6.6628834176823526E-2</v>
      </c>
      <c r="K6989">
        <v>6988</v>
      </c>
      <c r="L6989">
        <v>0.19353039388117646</v>
      </c>
      <c r="M6989">
        <f>SUM(L$2:L6989)+L6989*(K$8785-K6989)</f>
        <v>854.93195106953465</v>
      </c>
    </row>
    <row r="6990" spans="1:13" x14ac:dyDescent="0.25">
      <c r="A6990" s="1">
        <v>41200.208333333336</v>
      </c>
      <c r="B6990" s="2">
        <v>25156800</v>
      </c>
      <c r="C6990">
        <v>8.5</v>
      </c>
      <c r="D6990">
        <v>8.8122006491882357E-2</v>
      </c>
      <c r="K6990">
        <v>6989</v>
      </c>
      <c r="L6990">
        <v>0.19373717698941179</v>
      </c>
      <c r="M6990">
        <f>SUM(L$2:L6990)+L6990*(K$8785-K6990)</f>
        <v>855.30333353192532</v>
      </c>
    </row>
    <row r="6991" spans="1:13" x14ac:dyDescent="0.25">
      <c r="A6991" s="1">
        <v>41200.25</v>
      </c>
      <c r="B6991" s="2">
        <v>25160400</v>
      </c>
      <c r="C6991">
        <v>8.3000000000000007</v>
      </c>
      <c r="D6991">
        <v>0.13003369250588234</v>
      </c>
      <c r="K6991">
        <v>6990</v>
      </c>
      <c r="L6991">
        <v>0.19380227151999999</v>
      </c>
      <c r="M6991">
        <f>SUM(L$2:L6991)+L6991*(K$8785-K6991)</f>
        <v>855.42017821433114</v>
      </c>
    </row>
    <row r="6992" spans="1:13" x14ac:dyDescent="0.25">
      <c r="A6992" s="1">
        <v>41200.291666666664</v>
      </c>
      <c r="B6992" s="2">
        <v>25164000</v>
      </c>
      <c r="C6992">
        <v>8.5</v>
      </c>
      <c r="D6992">
        <v>0.16657208544235294</v>
      </c>
      <c r="K6992">
        <v>6991</v>
      </c>
      <c r="L6992">
        <v>0.19383685385882354</v>
      </c>
      <c r="M6992">
        <f>SUM(L$2:L6992)+L6992*(K$8785-K6992)</f>
        <v>855.48221893018058</v>
      </c>
    </row>
    <row r="6993" spans="1:13" x14ac:dyDescent="0.25">
      <c r="A6993" s="1">
        <v>41200.333333333336</v>
      </c>
      <c r="B6993" s="2">
        <v>25167600</v>
      </c>
      <c r="C6993">
        <v>8.5</v>
      </c>
      <c r="D6993">
        <v>0.15528816997647057</v>
      </c>
      <c r="K6993">
        <v>6992</v>
      </c>
      <c r="L6993">
        <v>0.19387314992705884</v>
      </c>
      <c r="M6993">
        <f>SUM(L$2:L6993)+L6993*(K$8785-K6993)</f>
        <v>855.54729778052661</v>
      </c>
    </row>
    <row r="6994" spans="1:13" x14ac:dyDescent="0.25">
      <c r="A6994" s="1">
        <v>41200.375</v>
      </c>
      <c r="B6994" s="2">
        <v>25171200</v>
      </c>
      <c r="C6994">
        <v>8.6</v>
      </c>
      <c r="D6994">
        <v>0.14158627262588233</v>
      </c>
      <c r="K6994">
        <v>6993</v>
      </c>
      <c r="L6994">
        <v>0.19390741134352943</v>
      </c>
      <c r="M6994">
        <f>SUM(L$2:L6994)+L6994*(K$8785-K6994)</f>
        <v>855.60869423884174</v>
      </c>
    </row>
    <row r="6995" spans="1:13" x14ac:dyDescent="0.25">
      <c r="A6995" s="1">
        <v>41200.416666666664</v>
      </c>
      <c r="B6995" s="2">
        <v>25174800</v>
      </c>
      <c r="C6995">
        <v>9.3000000000000007</v>
      </c>
      <c r="D6995">
        <v>0.13057102181411764</v>
      </c>
      <c r="K6995">
        <v>6994</v>
      </c>
      <c r="L6995">
        <v>0.19396261683882352</v>
      </c>
      <c r="M6995">
        <f>SUM(L$2:L6995)+L6995*(K$8785-K6995)</f>
        <v>855.70756728091351</v>
      </c>
    </row>
    <row r="6996" spans="1:13" x14ac:dyDescent="0.25">
      <c r="A6996" s="1">
        <v>41200.458333333336</v>
      </c>
      <c r="B6996" s="2">
        <v>25178400</v>
      </c>
      <c r="C6996">
        <v>10.199999999999999</v>
      </c>
      <c r="D6996">
        <v>0.12788437527529412</v>
      </c>
      <c r="K6996">
        <v>6995</v>
      </c>
      <c r="L6996">
        <v>0.19396261683882352</v>
      </c>
      <c r="M6996">
        <f>SUM(L$2:L6996)+L6996*(K$8785-K6996)</f>
        <v>855.70756728091351</v>
      </c>
    </row>
    <row r="6997" spans="1:13" x14ac:dyDescent="0.25">
      <c r="A6997" s="1">
        <v>41200.5</v>
      </c>
      <c r="B6997" s="2">
        <v>25182000</v>
      </c>
      <c r="C6997">
        <v>10.5</v>
      </c>
      <c r="D6997">
        <v>0.11686912446341177</v>
      </c>
      <c r="K6997">
        <v>6996</v>
      </c>
      <c r="L6997">
        <v>0.19399900323529412</v>
      </c>
      <c r="M6997">
        <f>SUM(L$2:L6997)+L6997*(K$8785-K6997)</f>
        <v>855.77266254419942</v>
      </c>
    </row>
    <row r="6998" spans="1:13" x14ac:dyDescent="0.25">
      <c r="A6998" s="1">
        <v>41200.541666666664</v>
      </c>
      <c r="B6998" s="2">
        <v>25185600</v>
      </c>
      <c r="C6998">
        <v>10.7</v>
      </c>
      <c r="D6998">
        <v>0.11149583138458824</v>
      </c>
      <c r="K6998">
        <v>6997</v>
      </c>
      <c r="L6998">
        <v>0.19406013211999998</v>
      </c>
      <c r="M6998">
        <f>SUM(L$2:L6998)+L6998*(K$8785-K6998)</f>
        <v>855.88196099005347</v>
      </c>
    </row>
    <row r="6999" spans="1:13" x14ac:dyDescent="0.25">
      <c r="A6999" s="1">
        <v>41200.583333333336</v>
      </c>
      <c r="B6999" s="2">
        <v>25189200</v>
      </c>
      <c r="C6999">
        <v>12</v>
      </c>
      <c r="D6999">
        <v>0.10800319088341176</v>
      </c>
      <c r="K6999">
        <v>6998</v>
      </c>
      <c r="L6999">
        <v>0.19410660021411766</v>
      </c>
      <c r="M6999">
        <f>SUM(L$2:L6999)+L6999*(K$8785-K6999)</f>
        <v>855.96499947424172</v>
      </c>
    </row>
    <row r="7000" spans="1:13" x14ac:dyDescent="0.25">
      <c r="A7000" s="1">
        <v>41200.625</v>
      </c>
      <c r="B7000" s="2">
        <v>25192800</v>
      </c>
      <c r="C7000">
        <v>11.5</v>
      </c>
      <c r="D7000">
        <v>0.10719719692164706</v>
      </c>
      <c r="K7000">
        <v>6999</v>
      </c>
      <c r="L7000">
        <v>0.19418497734117648</v>
      </c>
      <c r="M7000">
        <f>SUM(L$2:L7000)+L7000*(K$8785-K7000)</f>
        <v>856.10498102316888</v>
      </c>
    </row>
    <row r="7001" spans="1:13" x14ac:dyDescent="0.25">
      <c r="A7001" s="1">
        <v>41200.666666666664</v>
      </c>
      <c r="B7001" s="2">
        <v>25196400</v>
      </c>
      <c r="C7001">
        <v>12</v>
      </c>
      <c r="D7001">
        <v>0.11149583138458824</v>
      </c>
      <c r="K7001">
        <v>7000</v>
      </c>
      <c r="L7001">
        <v>0.19426755174941177</v>
      </c>
      <c r="M7001">
        <f>SUM(L$2:L7001)+L7001*(K$8785-K7001)</f>
        <v>856.25237634186885</v>
      </c>
    </row>
    <row r="7002" spans="1:13" x14ac:dyDescent="0.25">
      <c r="A7002" s="1">
        <v>41200.708333333336</v>
      </c>
      <c r="B7002" s="2">
        <v>25200000</v>
      </c>
      <c r="C7002">
        <v>11.1</v>
      </c>
      <c r="D7002">
        <v>0.11874977704117648</v>
      </c>
      <c r="K7002">
        <v>7001</v>
      </c>
      <c r="L7002">
        <v>0.19430871125529411</v>
      </c>
      <c r="M7002">
        <f>SUM(L$2:L7002)+L7002*(K$8785-K7002)</f>
        <v>856.32580490036298</v>
      </c>
    </row>
    <row r="7003" spans="1:13" x14ac:dyDescent="0.25">
      <c r="A7003" s="1">
        <v>41200.75</v>
      </c>
      <c r="B7003" s="2">
        <v>25203600</v>
      </c>
      <c r="C7003">
        <v>9.4</v>
      </c>
      <c r="D7003">
        <v>0.1370189735082353</v>
      </c>
      <c r="K7003">
        <v>7002</v>
      </c>
      <c r="L7003">
        <v>0.19430981349764706</v>
      </c>
      <c r="M7003">
        <f>SUM(L$2:L7003)+L7003*(K$8785-K7003)</f>
        <v>856.32777019847822</v>
      </c>
    </row>
    <row r="7004" spans="1:13" x14ac:dyDescent="0.25">
      <c r="A7004" s="1">
        <v>41200.791666666664</v>
      </c>
      <c r="B7004" s="2">
        <v>25207200</v>
      </c>
      <c r="C7004">
        <v>9.1</v>
      </c>
      <c r="D7004">
        <v>0.14051161401058823</v>
      </c>
      <c r="K7004">
        <v>7003</v>
      </c>
      <c r="L7004">
        <v>0.19430981349764706</v>
      </c>
      <c r="M7004">
        <f>SUM(L$2:L7004)+L7004*(K$8785-K7004)</f>
        <v>856.32777019847822</v>
      </c>
    </row>
    <row r="7005" spans="1:13" x14ac:dyDescent="0.25">
      <c r="A7005" s="1">
        <v>41200.833333333336</v>
      </c>
      <c r="B7005" s="2">
        <v>25210800</v>
      </c>
      <c r="C7005">
        <v>8.3000000000000007</v>
      </c>
      <c r="D7005">
        <v>0.14158627262588233</v>
      </c>
      <c r="K7005">
        <v>7004</v>
      </c>
      <c r="L7005">
        <v>0.1943239399952941</v>
      </c>
      <c r="M7005">
        <f>SUM(L$2:L7005)+L7005*(K$8785-K7005)</f>
        <v>856.35292949078757</v>
      </c>
    </row>
    <row r="7006" spans="1:13" x14ac:dyDescent="0.25">
      <c r="A7006" s="1">
        <v>41200.875</v>
      </c>
      <c r="B7006" s="2">
        <v>25214400</v>
      </c>
      <c r="C7006">
        <v>8.1</v>
      </c>
      <c r="D7006">
        <v>0.1351383209317647</v>
      </c>
      <c r="K7006">
        <v>7005</v>
      </c>
      <c r="L7006">
        <v>0.19432590831058824</v>
      </c>
      <c r="M7006">
        <f>SUM(L$2:L7006)+L7006*(K$8785-K7006)</f>
        <v>856.35643309201123</v>
      </c>
    </row>
    <row r="7007" spans="1:13" x14ac:dyDescent="0.25">
      <c r="A7007" s="1">
        <v>41200.916666666664</v>
      </c>
      <c r="B7007" s="2">
        <v>25218000</v>
      </c>
      <c r="C7007">
        <v>7.1</v>
      </c>
      <c r="D7007">
        <v>0.11767511842470588</v>
      </c>
      <c r="K7007">
        <v>7006</v>
      </c>
      <c r="L7007">
        <v>0.19436537461764705</v>
      </c>
      <c r="M7007">
        <f>SUM(L$2:L7007)+L7007*(K$8785-K7007)</f>
        <v>856.42664365226869</v>
      </c>
    </row>
    <row r="7008" spans="1:13" x14ac:dyDescent="0.25">
      <c r="A7008" s="1">
        <v>41200.958333333336</v>
      </c>
      <c r="B7008" s="2">
        <v>25221600</v>
      </c>
      <c r="C7008">
        <v>7</v>
      </c>
      <c r="D7008">
        <v>8.0330731527764709E-2</v>
      </c>
      <c r="K7008">
        <v>7007</v>
      </c>
      <c r="L7008">
        <v>0.19438584423411764</v>
      </c>
      <c r="M7008">
        <f>SUM(L$2:L7008)+L7008*(K$8785-K7008)</f>
        <v>856.46303863035337</v>
      </c>
    </row>
    <row r="7009" spans="1:13" x14ac:dyDescent="0.25">
      <c r="A7009" s="1">
        <v>41201</v>
      </c>
      <c r="B7009" s="2">
        <v>25225200</v>
      </c>
      <c r="C7009">
        <v>7.6</v>
      </c>
      <c r="D7009">
        <v>5.8568894558705883E-2</v>
      </c>
      <c r="K7009">
        <v>7008</v>
      </c>
      <c r="L7009">
        <v>0.19461250724470588</v>
      </c>
      <c r="M7009">
        <f>SUM(L$2:L7009)+L7009*(K$8785-K7009)</f>
        <v>856.86581880016877</v>
      </c>
    </row>
    <row r="7010" spans="1:13" x14ac:dyDescent="0.25">
      <c r="A7010" s="1">
        <v>41201.041666666664</v>
      </c>
      <c r="B7010" s="2">
        <v>25228800</v>
      </c>
      <c r="C7010">
        <v>7.3</v>
      </c>
      <c r="D7010">
        <v>4.5420251817529414E-2</v>
      </c>
      <c r="K7010">
        <v>7009</v>
      </c>
      <c r="L7010">
        <v>0.19470507125529413</v>
      </c>
      <c r="M7010">
        <f>SUM(L$2:L7010)+L7010*(K$8785-K7010)</f>
        <v>857.03021248297341</v>
      </c>
    </row>
    <row r="7011" spans="1:13" x14ac:dyDescent="0.25">
      <c r="A7011" s="1">
        <v>41201.083333333336</v>
      </c>
      <c r="B7011" s="2">
        <v>25232400</v>
      </c>
      <c r="C7011">
        <v>7.4</v>
      </c>
      <c r="D7011">
        <v>4.8215344237058824E-2</v>
      </c>
      <c r="K7011">
        <v>7010</v>
      </c>
      <c r="L7011">
        <v>0.19475679511882352</v>
      </c>
      <c r="M7011">
        <f>SUM(L$2:L7011)+L7011*(K$8785-K7011)</f>
        <v>857.12202234073811</v>
      </c>
    </row>
    <row r="7012" spans="1:13" x14ac:dyDescent="0.25">
      <c r="A7012" s="1">
        <v>41201.125</v>
      </c>
      <c r="B7012" s="2">
        <v>25236000</v>
      </c>
      <c r="C7012">
        <v>7.7</v>
      </c>
      <c r="D7012">
        <v>5.0311663551647061E-2</v>
      </c>
      <c r="K7012">
        <v>7011</v>
      </c>
      <c r="L7012">
        <v>0.19475804849647058</v>
      </c>
      <c r="M7012">
        <f>SUM(L$2:L7012)+L7012*(K$8785-K7012)</f>
        <v>857.12424583268398</v>
      </c>
    </row>
    <row r="7013" spans="1:13" x14ac:dyDescent="0.25">
      <c r="A7013" s="1">
        <v>41201.166666666664</v>
      </c>
      <c r="B7013" s="2">
        <v>25239600</v>
      </c>
      <c r="C7013">
        <v>7.5</v>
      </c>
      <c r="D7013">
        <v>5.7765243337176468E-2</v>
      </c>
      <c r="K7013">
        <v>7012</v>
      </c>
      <c r="L7013">
        <v>0.1947954787882353</v>
      </c>
      <c r="M7013">
        <f>SUM(L$2:L7013)+L7013*(K$8785-K7013)</f>
        <v>857.19060973998285</v>
      </c>
    </row>
    <row r="7014" spans="1:13" x14ac:dyDescent="0.25">
      <c r="A7014" s="1">
        <v>41201.208333333336</v>
      </c>
      <c r="B7014" s="2">
        <v>25243200</v>
      </c>
      <c r="C7014">
        <v>7.5</v>
      </c>
      <c r="D7014">
        <v>7.6399192800705881E-2</v>
      </c>
      <c r="K7014">
        <v>7013</v>
      </c>
      <c r="L7014">
        <v>0.19482741377058824</v>
      </c>
      <c r="M7014">
        <f>SUM(L$2:L7014)+L7014*(K$8785-K7014)</f>
        <v>857.24719852871226</v>
      </c>
    </row>
    <row r="7015" spans="1:13" x14ac:dyDescent="0.25">
      <c r="A7015" s="1">
        <v>41201.25</v>
      </c>
      <c r="B7015" s="2">
        <v>25246800</v>
      </c>
      <c r="C7015">
        <v>7.2</v>
      </c>
      <c r="D7015">
        <v>0.11273539425470588</v>
      </c>
      <c r="K7015">
        <v>7014</v>
      </c>
      <c r="L7015">
        <v>0.19493724830941178</v>
      </c>
      <c r="M7015">
        <f>SUM(L$2:L7015)+L7015*(K$8785-K7015)</f>
        <v>857.44171549696875</v>
      </c>
    </row>
    <row r="7016" spans="1:13" x14ac:dyDescent="0.25">
      <c r="A7016" s="1">
        <v>41201.291666666664</v>
      </c>
      <c r="B7016" s="2">
        <v>25250400</v>
      </c>
      <c r="C7016">
        <v>6.5</v>
      </c>
      <c r="D7016">
        <v>0.14441310834235294</v>
      </c>
      <c r="K7016">
        <v>7015</v>
      </c>
      <c r="L7016">
        <v>0.19493724830941178</v>
      </c>
      <c r="M7016">
        <f>SUM(L$2:L7016)+L7016*(K$8785-K7016)</f>
        <v>857.44171549696875</v>
      </c>
    </row>
    <row r="7017" spans="1:13" x14ac:dyDescent="0.25">
      <c r="A7017" s="1">
        <v>41201.333333333336</v>
      </c>
      <c r="B7017" s="2">
        <v>25254000</v>
      </c>
      <c r="C7017">
        <v>5.9</v>
      </c>
      <c r="D7017">
        <v>0.13463028487411766</v>
      </c>
      <c r="K7017">
        <v>7016</v>
      </c>
      <c r="L7017">
        <v>0.19501835877529411</v>
      </c>
      <c r="M7017">
        <f>SUM(L$2:L7017)+L7017*(K$8785-K7017)</f>
        <v>857.58519991111461</v>
      </c>
    </row>
    <row r="7018" spans="1:13" x14ac:dyDescent="0.25">
      <c r="A7018" s="1">
        <v>41201.375</v>
      </c>
      <c r="B7018" s="2">
        <v>25257600</v>
      </c>
      <c r="C7018">
        <v>7.4</v>
      </c>
      <c r="D7018">
        <v>0.12275114209176471</v>
      </c>
      <c r="K7018">
        <v>7017</v>
      </c>
      <c r="L7018">
        <v>0.19504188898352942</v>
      </c>
      <c r="M7018">
        <f>SUM(L$2:L7018)+L7018*(K$8785-K7018)</f>
        <v>857.62680131927459</v>
      </c>
    </row>
    <row r="7019" spans="1:13" x14ac:dyDescent="0.25">
      <c r="A7019" s="1">
        <v>41201.416666666664</v>
      </c>
      <c r="B7019" s="2">
        <v>25261200</v>
      </c>
      <c r="C7019">
        <v>8.8000000000000007</v>
      </c>
      <c r="D7019">
        <v>0.11320124299129412</v>
      </c>
      <c r="K7019">
        <v>7018</v>
      </c>
      <c r="L7019">
        <v>0.19507143644235295</v>
      </c>
      <c r="M7019">
        <f>SUM(L$2:L7019)+L7019*(K$8785-K7019)</f>
        <v>857.67901167901584</v>
      </c>
    </row>
    <row r="7020" spans="1:13" x14ac:dyDescent="0.25">
      <c r="A7020" s="1">
        <v>41201.458333333336</v>
      </c>
      <c r="B7020" s="2">
        <v>25264800</v>
      </c>
      <c r="C7020">
        <v>11.6</v>
      </c>
      <c r="D7020">
        <v>0.11087199930835294</v>
      </c>
      <c r="K7020">
        <v>7019</v>
      </c>
      <c r="L7020">
        <v>0.19518568695764704</v>
      </c>
      <c r="M7020">
        <f>SUM(L$2:L7020)+L7020*(K$8785-K7020)</f>
        <v>857.88077808902517</v>
      </c>
    </row>
    <row r="7021" spans="1:13" x14ac:dyDescent="0.25">
      <c r="A7021" s="1">
        <v>41201.5</v>
      </c>
      <c r="B7021" s="2">
        <v>25268400</v>
      </c>
      <c r="C7021">
        <v>12.3</v>
      </c>
      <c r="D7021">
        <v>0.10132210020823529</v>
      </c>
      <c r="K7021">
        <v>7020</v>
      </c>
      <c r="L7021">
        <v>0.19522377354352941</v>
      </c>
      <c r="M7021">
        <f>SUM(L$2:L7021)+L7021*(K$8785-K7021)</f>
        <v>857.94800091310753</v>
      </c>
    </row>
    <row r="7022" spans="1:13" x14ac:dyDescent="0.25">
      <c r="A7022" s="1">
        <v>41201.541666666664</v>
      </c>
      <c r="B7022" s="2">
        <v>25272000</v>
      </c>
      <c r="C7022">
        <v>13.6</v>
      </c>
      <c r="D7022">
        <v>9.6663612842352933E-2</v>
      </c>
      <c r="K7022">
        <v>7021</v>
      </c>
      <c r="L7022">
        <v>0.19524068918000001</v>
      </c>
      <c r="M7022">
        <f>SUM(L$2:L7022)+L7022*(K$8785-K7022)</f>
        <v>857.97784009584166</v>
      </c>
    </row>
    <row r="7023" spans="1:13" x14ac:dyDescent="0.25">
      <c r="A7023" s="1">
        <v>41201.583333333336</v>
      </c>
      <c r="B7023" s="2">
        <v>25275600</v>
      </c>
      <c r="C7023">
        <v>13.9</v>
      </c>
      <c r="D7023">
        <v>9.3635596054588238E-2</v>
      </c>
      <c r="K7023">
        <v>7022</v>
      </c>
      <c r="L7023">
        <v>0.1952690594047059</v>
      </c>
      <c r="M7023">
        <f>SUM(L$2:L7023)+L7023*(K$8785-K7023)</f>
        <v>858.02785680199815</v>
      </c>
    </row>
    <row r="7024" spans="1:13" x14ac:dyDescent="0.25">
      <c r="A7024" s="1">
        <v>41201.625</v>
      </c>
      <c r="B7024" s="2">
        <v>25279200</v>
      </c>
      <c r="C7024">
        <v>14.3</v>
      </c>
      <c r="D7024">
        <v>9.2936822949647058E-2</v>
      </c>
      <c r="K7024">
        <v>7023</v>
      </c>
      <c r="L7024">
        <v>0.19535592736352941</v>
      </c>
      <c r="M7024">
        <f>SUM(L$2:L7024)+L7024*(K$8785-K7024)</f>
        <v>858.18091814544516</v>
      </c>
    </row>
    <row r="7025" spans="1:13" x14ac:dyDescent="0.25">
      <c r="A7025" s="1">
        <v>41201.666666666664</v>
      </c>
      <c r="B7025" s="2">
        <v>25282800</v>
      </c>
      <c r="C7025">
        <v>14</v>
      </c>
      <c r="D7025">
        <v>9.6663612842352933E-2</v>
      </c>
      <c r="K7025">
        <v>7024</v>
      </c>
      <c r="L7025">
        <v>0.19535592736352941</v>
      </c>
      <c r="M7025">
        <f>SUM(L$2:L7025)+L7025*(K$8785-K7025)</f>
        <v>858.18091814544505</v>
      </c>
    </row>
    <row r="7026" spans="1:13" x14ac:dyDescent="0.25">
      <c r="A7026" s="1">
        <v>41201.708333333336</v>
      </c>
      <c r="B7026" s="2">
        <v>25286400</v>
      </c>
      <c r="C7026">
        <v>13.2</v>
      </c>
      <c r="D7026">
        <v>0.10295257078635293</v>
      </c>
      <c r="K7026">
        <v>7025</v>
      </c>
      <c r="L7026">
        <v>0.1954339981035294</v>
      </c>
      <c r="M7026">
        <f>SUM(L$2:L7026)+L7026*(K$8785-K7026)</f>
        <v>858.31832264784521</v>
      </c>
    </row>
    <row r="7027" spans="1:13" x14ac:dyDescent="0.25">
      <c r="A7027" s="1">
        <v>41201.75</v>
      </c>
      <c r="B7027" s="2">
        <v>25290000</v>
      </c>
      <c r="C7027">
        <v>11.6</v>
      </c>
      <c r="D7027">
        <v>0.11157077241329412</v>
      </c>
      <c r="K7027">
        <v>7026</v>
      </c>
      <c r="L7027">
        <v>0.19546829384588235</v>
      </c>
      <c r="M7027">
        <f>SUM(L$2:L7027)+L7027*(K$8785-K7027)</f>
        <v>858.37864885864406</v>
      </c>
    </row>
    <row r="7028" spans="1:13" x14ac:dyDescent="0.25">
      <c r="A7028" s="1">
        <v>41201.791666666664</v>
      </c>
      <c r="B7028" s="2">
        <v>25293600</v>
      </c>
      <c r="C7028">
        <v>10.6</v>
      </c>
      <c r="D7028">
        <v>0.12042189840823531</v>
      </c>
      <c r="K7028">
        <v>7027</v>
      </c>
      <c r="L7028">
        <v>0.1954739341952941</v>
      </c>
      <c r="M7028">
        <f>SUM(L$2:L7028)+L7028*(K$8785-K7028)</f>
        <v>858.38856459290992</v>
      </c>
    </row>
    <row r="7029" spans="1:13" x14ac:dyDescent="0.25">
      <c r="A7029" s="1">
        <v>41201.833333333336</v>
      </c>
      <c r="B7029" s="2">
        <v>25297200</v>
      </c>
      <c r="C7029">
        <v>10.4</v>
      </c>
      <c r="D7029">
        <v>0.12880717566705882</v>
      </c>
      <c r="K7029">
        <v>7028</v>
      </c>
      <c r="L7029">
        <v>0.19548679361999999</v>
      </c>
      <c r="M7029">
        <f>SUM(L$2:L7029)+L7029*(K$8785-K7029)</f>
        <v>858.41115860211812</v>
      </c>
    </row>
    <row r="7030" spans="1:13" x14ac:dyDescent="0.25">
      <c r="A7030" s="1">
        <v>41201.875</v>
      </c>
      <c r="B7030" s="2">
        <v>25300800</v>
      </c>
      <c r="C7030">
        <v>10.4</v>
      </c>
      <c r="D7030">
        <v>0.12461453703764705</v>
      </c>
      <c r="K7030">
        <v>7029</v>
      </c>
      <c r="L7030">
        <v>0.1955391212482353</v>
      </c>
      <c r="M7030">
        <f>SUM(L$2:L7030)+L7030*(K$8785-K7030)</f>
        <v>858.50304591729935</v>
      </c>
    </row>
    <row r="7031" spans="1:13" x14ac:dyDescent="0.25">
      <c r="A7031" s="1">
        <v>41201.916666666664</v>
      </c>
      <c r="B7031" s="2">
        <v>25304400</v>
      </c>
      <c r="C7031">
        <v>10.7</v>
      </c>
      <c r="D7031">
        <v>0.11017322620352941</v>
      </c>
      <c r="K7031">
        <v>7030</v>
      </c>
      <c r="L7031">
        <v>0.19567013969176472</v>
      </c>
      <c r="M7031">
        <f>SUM(L$2:L7031)+L7031*(K$8785-K7031)</f>
        <v>858.73298328569354</v>
      </c>
    </row>
    <row r="7032" spans="1:13" x14ac:dyDescent="0.25">
      <c r="A7032" s="1">
        <v>41201.958333333336</v>
      </c>
      <c r="B7032" s="2">
        <v>25308000</v>
      </c>
      <c r="C7032">
        <v>10.8</v>
      </c>
      <c r="D7032">
        <v>7.2672402908000006E-2</v>
      </c>
      <c r="K7032">
        <v>7031</v>
      </c>
      <c r="L7032">
        <v>0.19567013969176472</v>
      </c>
      <c r="M7032">
        <f>SUM(L$2:L7032)+L7032*(K$8785-K7032)</f>
        <v>858.73298328569342</v>
      </c>
    </row>
    <row r="7033" spans="1:13" x14ac:dyDescent="0.25">
      <c r="A7033" s="1">
        <v>41202</v>
      </c>
      <c r="B7033" s="2">
        <v>25311600</v>
      </c>
      <c r="C7033">
        <v>11.2</v>
      </c>
      <c r="D7033">
        <v>4.1227613188235292E-2</v>
      </c>
      <c r="K7033">
        <v>7032</v>
      </c>
      <c r="L7033">
        <v>0.19574649278588235</v>
      </c>
      <c r="M7033">
        <f>SUM(L$2:L7033)+L7033*(K$8785-K7033)</f>
        <v>858.86683025968171</v>
      </c>
    </row>
    <row r="7034" spans="1:13" x14ac:dyDescent="0.25">
      <c r="A7034" s="1">
        <v>41202.041666666664</v>
      </c>
      <c r="B7034" s="2">
        <v>25315200</v>
      </c>
      <c r="C7034">
        <v>11</v>
      </c>
      <c r="D7034">
        <v>1.6064720803764705E-2</v>
      </c>
      <c r="K7034">
        <v>7033</v>
      </c>
      <c r="L7034">
        <v>0.19576876103411764</v>
      </c>
      <c r="M7034">
        <f>SUM(L$2:L7034)+L7034*(K$8785-K7034)</f>
        <v>858.90584423058999</v>
      </c>
    </row>
    <row r="7035" spans="1:13" x14ac:dyDescent="0.25">
      <c r="A7035" s="1">
        <v>41202.083333333336</v>
      </c>
      <c r="B7035" s="2">
        <v>25318800</v>
      </c>
      <c r="C7035">
        <v>10.4</v>
      </c>
      <c r="D7035">
        <v>1.7412809262823532E-2</v>
      </c>
      <c r="K7035">
        <v>7034</v>
      </c>
      <c r="L7035">
        <v>0.19583477285058826</v>
      </c>
      <c r="M7035">
        <f>SUM(L$2:L7035)+L7035*(K$8785-K7035)</f>
        <v>859.02143092123003</v>
      </c>
    </row>
    <row r="7036" spans="1:13" x14ac:dyDescent="0.25">
      <c r="A7036" s="1">
        <v>41202.125</v>
      </c>
      <c r="B7036" s="2">
        <v>25322400</v>
      </c>
      <c r="C7036">
        <v>10.3</v>
      </c>
      <c r="D7036">
        <v>1.8648557016941177E-2</v>
      </c>
      <c r="K7036">
        <v>7035</v>
      </c>
      <c r="L7036">
        <v>0.19585721641882353</v>
      </c>
      <c r="M7036">
        <f>SUM(L$2:L7036)+L7036*(K$8785-K7036)</f>
        <v>859.06070716564182</v>
      </c>
    </row>
    <row r="7037" spans="1:13" x14ac:dyDescent="0.25">
      <c r="A7037" s="1">
        <v>41202.166666666664</v>
      </c>
      <c r="B7037" s="2">
        <v>25326000</v>
      </c>
      <c r="C7037">
        <v>10.7</v>
      </c>
      <c r="D7037">
        <v>2.2355800279411767E-2</v>
      </c>
      <c r="K7037">
        <v>7036</v>
      </c>
      <c r="L7037">
        <v>0.19593649824470588</v>
      </c>
      <c r="M7037">
        <f>SUM(L$2:L7037)+L7037*(K$8785-K7037)</f>
        <v>859.19937107911005</v>
      </c>
    </row>
    <row r="7038" spans="1:13" x14ac:dyDescent="0.25">
      <c r="A7038" s="1">
        <v>41202.208333333336</v>
      </c>
      <c r="B7038" s="2">
        <v>25329600</v>
      </c>
      <c r="C7038">
        <v>11.3</v>
      </c>
      <c r="D7038">
        <v>3.3589870771529411E-2</v>
      </c>
      <c r="K7038">
        <v>7037</v>
      </c>
      <c r="L7038">
        <v>0.19594261639999999</v>
      </c>
      <c r="M7038">
        <f>SUM(L$2:L7038)+L7038*(K$8785-K7038)</f>
        <v>859.21006561456409</v>
      </c>
    </row>
    <row r="7039" spans="1:13" x14ac:dyDescent="0.25">
      <c r="A7039" s="1">
        <v>41202.25</v>
      </c>
      <c r="B7039" s="2">
        <v>25333200</v>
      </c>
      <c r="C7039">
        <v>12.6</v>
      </c>
      <c r="D7039">
        <v>6.0888662067411774E-2</v>
      </c>
      <c r="K7039">
        <v>7038</v>
      </c>
      <c r="L7039">
        <v>0.19594281009882353</v>
      </c>
      <c r="M7039">
        <f>SUM(L$2:L7039)+L7039*(K$8785-K7039)</f>
        <v>859.21040400640879</v>
      </c>
    </row>
    <row r="7040" spans="1:13" x14ac:dyDescent="0.25">
      <c r="A7040" s="1">
        <v>41202.291666666664</v>
      </c>
      <c r="B7040" s="2">
        <v>25336800</v>
      </c>
      <c r="C7040">
        <v>13</v>
      </c>
      <c r="D7040">
        <v>7.7178064280941178E-2</v>
      </c>
      <c r="K7040">
        <v>7039</v>
      </c>
      <c r="L7040">
        <v>0.19608896461882352</v>
      </c>
      <c r="M7040">
        <f>SUM(L$2:L7040)+L7040*(K$8785-K7040)</f>
        <v>859.46558979832889</v>
      </c>
    </row>
    <row r="7041" spans="1:13" x14ac:dyDescent="0.25">
      <c r="A7041" s="1">
        <v>41202.333333333336</v>
      </c>
      <c r="B7041" s="2">
        <v>25340400</v>
      </c>
      <c r="C7041">
        <v>13</v>
      </c>
      <c r="D7041">
        <v>7.5942316526823525E-2</v>
      </c>
      <c r="K7041">
        <v>7040</v>
      </c>
      <c r="L7041">
        <v>0.19617869897411766</v>
      </c>
      <c r="M7041">
        <f>SUM(L$2:L7041)+L7041*(K$8785-K7041)</f>
        <v>859.62217624831715</v>
      </c>
    </row>
    <row r="7042" spans="1:13" x14ac:dyDescent="0.25">
      <c r="A7042" s="1">
        <v>41202.375</v>
      </c>
      <c r="B7042" s="2">
        <v>25344000</v>
      </c>
      <c r="C7042">
        <v>13</v>
      </c>
      <c r="D7042">
        <v>6.4820586739647065E-2</v>
      </c>
      <c r="K7042">
        <v>7041</v>
      </c>
      <c r="L7042">
        <v>0.19619421138000001</v>
      </c>
      <c r="M7042">
        <f>SUM(L$2:L7042)+L7042*(K$8785-K7042)</f>
        <v>859.64922988417584</v>
      </c>
    </row>
    <row r="7043" spans="1:13" x14ac:dyDescent="0.25">
      <c r="A7043" s="1">
        <v>41202.416666666664</v>
      </c>
      <c r="B7043" s="2">
        <v>25347600</v>
      </c>
      <c r="C7043">
        <v>12.8</v>
      </c>
      <c r="D7043">
        <v>5.9091210788705884E-2</v>
      </c>
      <c r="K7043">
        <v>7042</v>
      </c>
      <c r="L7043">
        <v>0.19619421138000001</v>
      </c>
      <c r="M7043">
        <f>SUM(L$2:L7043)+L7043*(K$8785-K7043)</f>
        <v>859.64922988417584</v>
      </c>
    </row>
    <row r="7044" spans="1:13" x14ac:dyDescent="0.25">
      <c r="A7044" s="1">
        <v>41202.458333333336</v>
      </c>
      <c r="B7044" s="2">
        <v>25351200</v>
      </c>
      <c r="C7044">
        <v>13.5</v>
      </c>
      <c r="D7044">
        <v>5.347417554258823E-2</v>
      </c>
      <c r="K7044">
        <v>7043</v>
      </c>
      <c r="L7044">
        <v>0.19625603788235296</v>
      </c>
      <c r="M7044">
        <f>SUM(L$2:L7044)+L7044*(K$8785-K7044)</f>
        <v>859.75693165127473</v>
      </c>
    </row>
    <row r="7045" spans="1:13" x14ac:dyDescent="0.25">
      <c r="A7045" s="1">
        <v>41202.5</v>
      </c>
      <c r="B7045" s="2">
        <v>25354800</v>
      </c>
      <c r="C7045">
        <v>14.3</v>
      </c>
      <c r="D7045">
        <v>4.886820664082353E-2</v>
      </c>
      <c r="K7045">
        <v>7044</v>
      </c>
      <c r="L7045">
        <v>0.19639424074117648</v>
      </c>
      <c r="M7045">
        <f>SUM(L$2:L7045)+L7045*(K$8785-K7045)</f>
        <v>859.99754282848642</v>
      </c>
    </row>
    <row r="7046" spans="1:13" x14ac:dyDescent="0.25">
      <c r="A7046" s="1">
        <v>41202.541666666664</v>
      </c>
      <c r="B7046" s="2">
        <v>25358400</v>
      </c>
      <c r="C7046">
        <v>14.8</v>
      </c>
      <c r="D7046">
        <v>4.6621392542352938E-2</v>
      </c>
      <c r="K7046">
        <v>7045</v>
      </c>
      <c r="L7046">
        <v>0.19642259933764705</v>
      </c>
      <c r="M7046">
        <f>SUM(L$2:L7046)+L7046*(K$8785-K7046)</f>
        <v>860.04688678634523</v>
      </c>
    </row>
    <row r="7047" spans="1:13" x14ac:dyDescent="0.25">
      <c r="A7047" s="1">
        <v>41202.583333333336</v>
      </c>
      <c r="B7047" s="2">
        <v>25362000</v>
      </c>
      <c r="C7047">
        <v>15.5</v>
      </c>
      <c r="D7047">
        <v>4.448691914882353E-2</v>
      </c>
      <c r="K7047">
        <v>7046</v>
      </c>
      <c r="L7047">
        <v>0.19647691426941177</v>
      </c>
      <c r="M7047">
        <f>SUM(L$2:L7047)+L7047*(K$8785-K7047)</f>
        <v>860.14134045268406</v>
      </c>
    </row>
    <row r="7048" spans="1:13" x14ac:dyDescent="0.25">
      <c r="A7048" s="1">
        <v>41202.625</v>
      </c>
      <c r="B7048" s="2">
        <v>25365600</v>
      </c>
      <c r="C7048">
        <v>15.8</v>
      </c>
      <c r="D7048">
        <v>4.2352445755411763E-2</v>
      </c>
      <c r="K7048">
        <v>7047</v>
      </c>
      <c r="L7048">
        <v>0.19649932102352943</v>
      </c>
      <c r="M7048">
        <f>SUM(L$2:L7048)+L7048*(K$8785-K7048)</f>
        <v>860.18028339134059</v>
      </c>
    </row>
    <row r="7049" spans="1:13" x14ac:dyDescent="0.25">
      <c r="A7049" s="1">
        <v>41202.666666666664</v>
      </c>
      <c r="B7049" s="2">
        <v>25369200</v>
      </c>
      <c r="C7049">
        <v>16.5</v>
      </c>
      <c r="D7049">
        <v>4.0217972361882348E-2</v>
      </c>
      <c r="K7049">
        <v>7048</v>
      </c>
      <c r="L7049">
        <v>0.19650651729294116</v>
      </c>
      <c r="M7049">
        <f>SUM(L$2:L7049)+L7049*(K$8785-K7049)</f>
        <v>860.19278331130886</v>
      </c>
    </row>
    <row r="7050" spans="1:13" x14ac:dyDescent="0.25">
      <c r="A7050" s="1">
        <v>41202.708333333336</v>
      </c>
      <c r="B7050" s="2">
        <v>25372800</v>
      </c>
      <c r="C7050">
        <v>16.7</v>
      </c>
      <c r="D7050">
        <v>4.4823941263647055E-2</v>
      </c>
      <c r="K7050">
        <v>7049</v>
      </c>
      <c r="L7050">
        <v>0.19651201125882353</v>
      </c>
      <c r="M7050">
        <f>SUM(L$2:L7050)+L7050*(K$8785-K7050)</f>
        <v>860.20232083608062</v>
      </c>
    </row>
    <row r="7051" spans="1:13" x14ac:dyDescent="0.25">
      <c r="A7051" s="1">
        <v>41202.75</v>
      </c>
      <c r="B7051" s="2">
        <v>25376400</v>
      </c>
      <c r="C7051">
        <v>16.3</v>
      </c>
      <c r="D7051">
        <v>4.7969481001411768E-2</v>
      </c>
      <c r="K7051">
        <v>7050</v>
      </c>
      <c r="L7051">
        <v>0.19655305355176472</v>
      </c>
      <c r="M7051">
        <f>SUM(L$2:L7051)+L7051*(K$8785-K7051)</f>
        <v>860.27352921433351</v>
      </c>
    </row>
    <row r="7052" spans="1:13" x14ac:dyDescent="0.25">
      <c r="A7052" s="1">
        <v>41202.791666666664</v>
      </c>
      <c r="B7052" s="2">
        <v>25380000</v>
      </c>
      <c r="C7052">
        <v>16.399999999999999</v>
      </c>
      <c r="D7052">
        <v>5.1452042854000006E-2</v>
      </c>
      <c r="K7052">
        <v>7051</v>
      </c>
      <c r="L7052">
        <v>0.19660981808941178</v>
      </c>
      <c r="M7052">
        <f>SUM(L$2:L7052)+L7052*(K$8785-K7052)</f>
        <v>860.37195892261354</v>
      </c>
    </row>
    <row r="7053" spans="1:13" x14ac:dyDescent="0.25">
      <c r="A7053" s="1">
        <v>41202.833333333336</v>
      </c>
      <c r="B7053" s="2">
        <v>25383600</v>
      </c>
      <c r="C7053">
        <v>16.600000000000001</v>
      </c>
      <c r="D7053">
        <v>5.7855463034470589E-2</v>
      </c>
      <c r="K7053">
        <v>7052</v>
      </c>
      <c r="L7053">
        <v>0.19662755839058824</v>
      </c>
      <c r="M7053">
        <f>SUM(L$2:L7053)+L7053*(K$8785-K7053)</f>
        <v>860.40270286455234</v>
      </c>
    </row>
    <row r="7054" spans="1:13" x14ac:dyDescent="0.25">
      <c r="A7054" s="1">
        <v>41202.875</v>
      </c>
      <c r="B7054" s="2">
        <v>25387200</v>
      </c>
      <c r="C7054">
        <v>16</v>
      </c>
      <c r="D7054">
        <v>5.8417166559176469E-2</v>
      </c>
      <c r="K7054">
        <v>7053</v>
      </c>
      <c r="L7054">
        <v>0.19671693919294117</v>
      </c>
      <c r="M7054">
        <f>SUM(L$2:L7054)+L7054*(K$8785-K7054)</f>
        <v>860.55751041422764</v>
      </c>
    </row>
    <row r="7055" spans="1:13" x14ac:dyDescent="0.25">
      <c r="A7055" s="1">
        <v>41202.916666666664</v>
      </c>
      <c r="B7055" s="2">
        <v>25390800</v>
      </c>
      <c r="C7055">
        <v>16.5</v>
      </c>
      <c r="D7055">
        <v>4.9654591575294116E-2</v>
      </c>
      <c r="K7055">
        <v>7054</v>
      </c>
      <c r="L7055">
        <v>0.1967442787129412</v>
      </c>
      <c r="M7055">
        <f>SUM(L$2:L7055)+L7055*(K$8785-K7055)</f>
        <v>860.60483512334758</v>
      </c>
    </row>
    <row r="7056" spans="1:13" x14ac:dyDescent="0.25">
      <c r="A7056" s="1">
        <v>41202.958333333336</v>
      </c>
      <c r="B7056" s="2">
        <v>25394400</v>
      </c>
      <c r="C7056">
        <v>15.8</v>
      </c>
      <c r="D7056">
        <v>3.4488596410823524E-2</v>
      </c>
      <c r="K7056">
        <v>7055</v>
      </c>
      <c r="L7056">
        <v>0.19675533232470588</v>
      </c>
      <c r="M7056">
        <f>SUM(L$2:L7056)+L7056*(K$8785-K7056)</f>
        <v>860.62395787170055</v>
      </c>
    </row>
    <row r="7057" spans="1:13" x14ac:dyDescent="0.25">
      <c r="A7057" s="1">
        <v>41203</v>
      </c>
      <c r="B7057" s="2">
        <v>25398000</v>
      </c>
      <c r="C7057">
        <v>16</v>
      </c>
      <c r="D7057">
        <v>1.6626424328352943E-2</v>
      </c>
      <c r="K7057">
        <v>7056</v>
      </c>
      <c r="L7057">
        <v>0.19675533232470588</v>
      </c>
      <c r="M7057">
        <f>SUM(L$2:L7057)+L7057*(K$8785-K7057)</f>
        <v>860.62395787170067</v>
      </c>
    </row>
    <row r="7058" spans="1:13" x14ac:dyDescent="0.25">
      <c r="A7058" s="1">
        <v>41203.041666666664</v>
      </c>
      <c r="B7058" s="2">
        <v>25401600</v>
      </c>
      <c r="C7058">
        <v>16.100000000000001</v>
      </c>
      <c r="D7058">
        <v>1.3584894724705882E-2</v>
      </c>
      <c r="K7058">
        <v>7057</v>
      </c>
      <c r="L7058">
        <v>0.19678974705058822</v>
      </c>
      <c r="M7058">
        <f>SUM(L$2:L7058)+L7058*(K$8785-K7058)</f>
        <v>860.68342651802527</v>
      </c>
    </row>
    <row r="7059" spans="1:13" x14ac:dyDescent="0.25">
      <c r="A7059" s="1">
        <v>41203.083333333336</v>
      </c>
      <c r="B7059" s="2">
        <v>25405200</v>
      </c>
      <c r="C7059">
        <v>15.3</v>
      </c>
      <c r="D7059">
        <v>1.4565247952352941E-2</v>
      </c>
      <c r="K7059">
        <v>7058</v>
      </c>
      <c r="L7059">
        <v>0.19678974705058822</v>
      </c>
      <c r="M7059">
        <f>SUM(L$2:L7059)+L7059*(K$8785-K7059)</f>
        <v>860.68342651802527</v>
      </c>
    </row>
    <row r="7060" spans="1:13" x14ac:dyDescent="0.25">
      <c r="A7060" s="1">
        <v>41203.125</v>
      </c>
      <c r="B7060" s="2">
        <v>25408800</v>
      </c>
      <c r="C7060">
        <v>15.1</v>
      </c>
      <c r="D7060">
        <v>1.5545601179882355E-2</v>
      </c>
      <c r="K7060">
        <v>7059</v>
      </c>
      <c r="L7060">
        <v>0.1968791724364706</v>
      </c>
      <c r="M7060">
        <f>SUM(L$2:L7060)+L7060*(K$8785-K7060)</f>
        <v>860.83777473405837</v>
      </c>
    </row>
    <row r="7061" spans="1:13" x14ac:dyDescent="0.25">
      <c r="A7061" s="1">
        <v>41203.166666666664</v>
      </c>
      <c r="B7061" s="2">
        <v>25412400</v>
      </c>
      <c r="C7061">
        <v>16.100000000000001</v>
      </c>
      <c r="D7061">
        <v>2.2548124233882354E-2</v>
      </c>
      <c r="K7061">
        <v>7060</v>
      </c>
      <c r="L7061">
        <v>0.19688461381058822</v>
      </c>
      <c r="M7061">
        <f>SUM(L$2:L7061)+L7061*(K$8785-K7061)</f>
        <v>860.84716110441127</v>
      </c>
    </row>
    <row r="7062" spans="1:13" x14ac:dyDescent="0.25">
      <c r="A7062" s="1">
        <v>41203.208333333336</v>
      </c>
      <c r="B7062" s="2">
        <v>25416000</v>
      </c>
      <c r="C7062">
        <v>15.9</v>
      </c>
      <c r="D7062">
        <v>4.0754684174235292E-2</v>
      </c>
      <c r="K7062">
        <v>7061</v>
      </c>
      <c r="L7062">
        <v>0.19689563910941177</v>
      </c>
      <c r="M7062">
        <f>SUM(L$2:L7062)+L7062*(K$8785-K7062)</f>
        <v>860.8661687195829</v>
      </c>
    </row>
    <row r="7063" spans="1:13" x14ac:dyDescent="0.25">
      <c r="A7063" s="1">
        <v>41203.25</v>
      </c>
      <c r="B7063" s="2">
        <v>25419600</v>
      </c>
      <c r="C7063">
        <v>15.9</v>
      </c>
      <c r="D7063">
        <v>9.3553708001411773E-2</v>
      </c>
      <c r="K7063">
        <v>7062</v>
      </c>
      <c r="L7063">
        <v>0.19692871319411764</v>
      </c>
      <c r="M7063">
        <f>SUM(L$2:L7063)+L7063*(K$8785-K7063)</f>
        <v>860.92315536753108</v>
      </c>
    </row>
    <row r="7064" spans="1:13" x14ac:dyDescent="0.25">
      <c r="A7064" s="1">
        <v>41203.291666666664</v>
      </c>
      <c r="B7064" s="2">
        <v>25423200</v>
      </c>
      <c r="C7064">
        <v>13</v>
      </c>
      <c r="D7064">
        <v>9.6214666761882353E-2</v>
      </c>
      <c r="K7064">
        <v>7063</v>
      </c>
      <c r="L7064">
        <v>0.19692871319411764</v>
      </c>
      <c r="M7064">
        <f>SUM(L$2:L7064)+L7064*(K$8785-K7064)</f>
        <v>860.92315536753108</v>
      </c>
    </row>
    <row r="7065" spans="1:13" x14ac:dyDescent="0.25">
      <c r="A7065" s="1">
        <v>41203.333333333336</v>
      </c>
      <c r="B7065" s="2">
        <v>25426800</v>
      </c>
      <c r="C7065">
        <v>12.5</v>
      </c>
      <c r="D7065">
        <v>9.4674111689999993E-2</v>
      </c>
      <c r="K7065">
        <v>7064</v>
      </c>
      <c r="L7065">
        <v>0.19692950058352943</v>
      </c>
      <c r="M7065">
        <f>SUM(L$2:L7065)+L7065*(K$8785-K7065)</f>
        <v>860.92451046470887</v>
      </c>
    </row>
    <row r="7066" spans="1:13" x14ac:dyDescent="0.25">
      <c r="A7066" s="1">
        <v>41203.375</v>
      </c>
      <c r="B7066" s="2">
        <v>25430400</v>
      </c>
      <c r="C7066">
        <v>11.4</v>
      </c>
      <c r="D7066">
        <v>8.0809116043058821E-2</v>
      </c>
      <c r="K7066">
        <v>7065</v>
      </c>
      <c r="L7066">
        <v>0.19715619714823529</v>
      </c>
      <c r="M7066">
        <f>SUM(L$2:L7066)+L7066*(K$8785-K7066)</f>
        <v>861.31442855600301</v>
      </c>
    </row>
    <row r="7067" spans="1:13" x14ac:dyDescent="0.25">
      <c r="A7067" s="1">
        <v>41203.416666666664</v>
      </c>
      <c r="B7067" s="2">
        <v>25434000</v>
      </c>
      <c r="C7067">
        <v>11.6</v>
      </c>
      <c r="D7067">
        <v>7.3666542527999992E-2</v>
      </c>
      <c r="K7067">
        <v>7066</v>
      </c>
      <c r="L7067">
        <v>0.19717933284705882</v>
      </c>
      <c r="M7067">
        <f>SUM(L$2:L7067)+L7067*(K$8785-K7067)</f>
        <v>861.35419882228075</v>
      </c>
    </row>
    <row r="7068" spans="1:13" x14ac:dyDescent="0.25">
      <c r="A7068" s="1">
        <v>41203.458333333336</v>
      </c>
      <c r="B7068" s="2">
        <v>25437600</v>
      </c>
      <c r="C7068">
        <v>12.5</v>
      </c>
      <c r="D7068">
        <v>6.6664019473999997E-2</v>
      </c>
      <c r="K7068">
        <v>7067</v>
      </c>
      <c r="L7068">
        <v>0.19718616128470587</v>
      </c>
      <c r="M7068">
        <f>SUM(L$2:L7068)+L7068*(K$8785-K7068)</f>
        <v>861.36593007815827</v>
      </c>
    </row>
    <row r="7069" spans="1:13" x14ac:dyDescent="0.25">
      <c r="A7069" s="1">
        <v>41203.5</v>
      </c>
      <c r="B7069" s="2">
        <v>25441200</v>
      </c>
      <c r="C7069">
        <v>12.9</v>
      </c>
      <c r="D7069">
        <v>6.092195056976471E-2</v>
      </c>
      <c r="K7069">
        <v>7068</v>
      </c>
      <c r="L7069">
        <v>0.19720392123294117</v>
      </c>
      <c r="M7069">
        <f>SUM(L$2:L7069)+L7069*(K$8785-K7069)</f>
        <v>861.39642390927827</v>
      </c>
    </row>
    <row r="7070" spans="1:13" x14ac:dyDescent="0.25">
      <c r="A7070" s="1">
        <v>41203.541666666664</v>
      </c>
      <c r="B7070" s="2">
        <v>25444800</v>
      </c>
      <c r="C7070">
        <v>13</v>
      </c>
      <c r="D7070">
        <v>5.8120941348117648E-2</v>
      </c>
      <c r="K7070">
        <v>7069</v>
      </c>
      <c r="L7070">
        <v>0.19720578719058823</v>
      </c>
      <c r="M7070">
        <f>SUM(L$2:L7070)+L7070*(K$8785-K7070)</f>
        <v>861.39962589260062</v>
      </c>
    </row>
    <row r="7071" spans="1:13" x14ac:dyDescent="0.25">
      <c r="A7071" s="1">
        <v>41203.583333333336</v>
      </c>
      <c r="B7071" s="2">
        <v>25448400</v>
      </c>
      <c r="C7071">
        <v>13.3</v>
      </c>
      <c r="D7071">
        <v>5.6300285354117643E-2</v>
      </c>
      <c r="K7071">
        <v>7070</v>
      </c>
      <c r="L7071">
        <v>0.19721742444235293</v>
      </c>
      <c r="M7071">
        <f>SUM(L$2:L7071)+L7071*(K$8785-K7071)</f>
        <v>861.41958377937704</v>
      </c>
    </row>
    <row r="7072" spans="1:13" x14ac:dyDescent="0.25">
      <c r="A7072" s="1">
        <v>41203.625</v>
      </c>
      <c r="B7072" s="2">
        <v>25452000</v>
      </c>
      <c r="C7072">
        <v>13.5</v>
      </c>
      <c r="D7072">
        <v>5.588013397094118E-2</v>
      </c>
      <c r="K7072">
        <v>7071</v>
      </c>
      <c r="L7072">
        <v>0.19732083239529413</v>
      </c>
      <c r="M7072">
        <f>SUM(L$2:L7072)+L7072*(K$8785-K7072)</f>
        <v>861.59682501071825</v>
      </c>
    </row>
    <row r="7073" spans="1:13" x14ac:dyDescent="0.25">
      <c r="A7073" s="1">
        <v>41203.666666666664</v>
      </c>
      <c r="B7073" s="2">
        <v>25455600</v>
      </c>
      <c r="C7073">
        <v>13.3</v>
      </c>
      <c r="D7073">
        <v>5.8120941348117648E-2</v>
      </c>
      <c r="K7073">
        <v>7072</v>
      </c>
      <c r="L7073">
        <v>0.19735463391529412</v>
      </c>
      <c r="M7073">
        <f>SUM(L$2:L7073)+L7073*(K$8785-K7073)</f>
        <v>861.65472701447834</v>
      </c>
    </row>
    <row r="7074" spans="1:13" x14ac:dyDescent="0.25">
      <c r="A7074" s="1">
        <v>41203.708333333336</v>
      </c>
      <c r="B7074" s="2">
        <v>25459200</v>
      </c>
      <c r="C7074">
        <v>12.6</v>
      </c>
      <c r="D7074">
        <v>6.1902303797294111E-2</v>
      </c>
      <c r="K7074">
        <v>7073</v>
      </c>
      <c r="L7074">
        <v>0.19754161817529411</v>
      </c>
      <c r="M7074">
        <f>SUM(L$2:L7074)+L7074*(K$8785-K7074)</f>
        <v>861.97484406759827</v>
      </c>
    </row>
    <row r="7075" spans="1:13" x14ac:dyDescent="0.25">
      <c r="A7075" s="1">
        <v>41203.75</v>
      </c>
      <c r="B7075" s="2">
        <v>25462800</v>
      </c>
      <c r="C7075">
        <v>11.8</v>
      </c>
      <c r="D7075">
        <v>6.7084170857294123E-2</v>
      </c>
      <c r="K7075">
        <v>7074</v>
      </c>
      <c r="L7075">
        <v>0.19756739039294116</v>
      </c>
      <c r="M7075">
        <f>SUM(L$2:L7075)+L7075*(K$8785-K7075)</f>
        <v>862.01894033199233</v>
      </c>
    </row>
    <row r="7076" spans="1:13" x14ac:dyDescent="0.25">
      <c r="A7076" s="1">
        <v>41203.791666666664</v>
      </c>
      <c r="B7076" s="2">
        <v>25466400</v>
      </c>
      <c r="C7076">
        <v>11.1</v>
      </c>
      <c r="D7076">
        <v>7.240608837835294E-2</v>
      </c>
      <c r="K7076">
        <v>7075</v>
      </c>
      <c r="L7076">
        <v>0.19760292782352942</v>
      </c>
      <c r="M7076">
        <f>SUM(L$2:L7076)+L7076*(K$8785-K7076)</f>
        <v>862.07970933829824</v>
      </c>
    </row>
    <row r="7077" spans="1:13" x14ac:dyDescent="0.25">
      <c r="A7077" s="1">
        <v>41203.833333333336</v>
      </c>
      <c r="B7077" s="2">
        <v>25470000</v>
      </c>
      <c r="C7077">
        <v>11.1</v>
      </c>
      <c r="D7077">
        <v>7.7447904977176463E-2</v>
      </c>
      <c r="K7077">
        <v>7076</v>
      </c>
      <c r="L7077">
        <v>0.19762786151411765</v>
      </c>
      <c r="M7077">
        <f>SUM(L$2:L7077)+L7077*(K$8785-K7077)</f>
        <v>862.12232101551353</v>
      </c>
    </row>
    <row r="7078" spans="1:13" x14ac:dyDescent="0.25">
      <c r="A7078" s="1">
        <v>41203.875</v>
      </c>
      <c r="B7078" s="2">
        <v>25473600</v>
      </c>
      <c r="C7078">
        <v>10.8</v>
      </c>
      <c r="D7078">
        <v>7.4926996677764701E-2</v>
      </c>
      <c r="K7078">
        <v>7077</v>
      </c>
      <c r="L7078">
        <v>0.19770773598823529</v>
      </c>
      <c r="M7078">
        <f>SUM(L$2:L7078)+L7078*(K$8785-K7078)</f>
        <v>862.25874661730643</v>
      </c>
    </row>
    <row r="7079" spans="1:13" x14ac:dyDescent="0.25">
      <c r="A7079" s="1">
        <v>41203.916666666664</v>
      </c>
      <c r="B7079" s="2">
        <v>25477200</v>
      </c>
      <c r="C7079">
        <v>10.5</v>
      </c>
      <c r="D7079">
        <v>6.6243868090823527E-2</v>
      </c>
      <c r="K7079">
        <v>7078</v>
      </c>
      <c r="L7079">
        <v>0.19791767276352942</v>
      </c>
      <c r="M7079">
        <f>SUM(L$2:L7079)+L7079*(K$8785-K7079)</f>
        <v>862.61710869273361</v>
      </c>
    </row>
    <row r="7080" spans="1:13" x14ac:dyDescent="0.25">
      <c r="A7080" s="1">
        <v>41203.958333333336</v>
      </c>
      <c r="B7080" s="2">
        <v>25480800</v>
      </c>
      <c r="C7080">
        <v>10.7</v>
      </c>
      <c r="D7080">
        <v>4.3695743856941173E-2</v>
      </c>
      <c r="K7080">
        <v>7079</v>
      </c>
      <c r="L7080">
        <v>0.19797960577411763</v>
      </c>
      <c r="M7080">
        <f>SUM(L$2:L7080)+L7080*(K$8785-K7080)</f>
        <v>862.72276640879704</v>
      </c>
    </row>
    <row r="7081" spans="1:13" x14ac:dyDescent="0.25">
      <c r="A7081" s="1">
        <v>41204</v>
      </c>
      <c r="B7081" s="2">
        <v>25484400</v>
      </c>
      <c r="C7081">
        <v>11.2</v>
      </c>
      <c r="D7081">
        <v>2.4788931611176471E-2</v>
      </c>
      <c r="K7081">
        <v>7080</v>
      </c>
      <c r="L7081">
        <v>0.19797960577411763</v>
      </c>
      <c r="M7081">
        <f>SUM(L$2:L7081)+L7081*(K$8785-K7081)</f>
        <v>862.72276640879704</v>
      </c>
    </row>
    <row r="7082" spans="1:13" x14ac:dyDescent="0.25">
      <c r="A7082" s="1">
        <v>41204.041666666664</v>
      </c>
      <c r="B7082" s="2">
        <v>25488000</v>
      </c>
      <c r="C7082">
        <v>12</v>
      </c>
      <c r="D7082">
        <v>1.8803675193058825E-2</v>
      </c>
      <c r="K7082">
        <v>7081</v>
      </c>
      <c r="L7082">
        <v>0.1980048394835294</v>
      </c>
      <c r="M7082">
        <f>SUM(L$2:L7082)+L7082*(K$8785-K7082)</f>
        <v>862.76576464963455</v>
      </c>
    </row>
    <row r="7083" spans="1:13" x14ac:dyDescent="0.25">
      <c r="A7083" s="1">
        <v>41204.083333333336</v>
      </c>
      <c r="B7083" s="2">
        <v>25491600</v>
      </c>
      <c r="C7083">
        <v>12.7</v>
      </c>
      <c r="D7083">
        <v>2.0381605978588235E-2</v>
      </c>
      <c r="K7083">
        <v>7082</v>
      </c>
      <c r="L7083">
        <v>0.19811228914470588</v>
      </c>
      <c r="M7083">
        <f>SUM(L$2:L7083)+L7083*(K$8785-K7083)</f>
        <v>862.94875142261799</v>
      </c>
    </row>
    <row r="7084" spans="1:13" x14ac:dyDescent="0.25">
      <c r="A7084" s="1">
        <v>41204.125</v>
      </c>
      <c r="B7084" s="2">
        <v>25495200</v>
      </c>
      <c r="C7084">
        <v>13.1</v>
      </c>
      <c r="D7084">
        <v>2.1828042531882353E-2</v>
      </c>
      <c r="K7084">
        <v>7083</v>
      </c>
      <c r="L7084">
        <v>0.19820789845764705</v>
      </c>
      <c r="M7084">
        <f>SUM(L$2:L7084)+L7084*(K$8785-K7084)</f>
        <v>863.11147847324401</v>
      </c>
    </row>
    <row r="7085" spans="1:13" x14ac:dyDescent="0.25">
      <c r="A7085" s="1">
        <v>41204.166666666664</v>
      </c>
      <c r="B7085" s="2">
        <v>25498800</v>
      </c>
      <c r="C7085">
        <v>13.1</v>
      </c>
      <c r="D7085">
        <v>2.6167352191764706E-2</v>
      </c>
      <c r="K7085">
        <v>7084</v>
      </c>
      <c r="L7085">
        <v>0.19820789845764705</v>
      </c>
      <c r="M7085">
        <f>SUM(L$2:L7085)+L7085*(K$8785-K7085)</f>
        <v>863.11147847324401</v>
      </c>
    </row>
    <row r="7086" spans="1:13" x14ac:dyDescent="0.25">
      <c r="A7086" s="1">
        <v>41204.208333333336</v>
      </c>
      <c r="B7086" s="2">
        <v>25502400</v>
      </c>
      <c r="C7086">
        <v>13.3</v>
      </c>
      <c r="D7086">
        <v>3.9316775403764707E-2</v>
      </c>
      <c r="K7086">
        <v>7085</v>
      </c>
      <c r="L7086">
        <v>0.19834814438705881</v>
      </c>
      <c r="M7086">
        <f>SUM(L$2:L7086)+L7086*(K$8785-K7086)</f>
        <v>863.34989655324398</v>
      </c>
    </row>
    <row r="7087" spans="1:13" x14ac:dyDescent="0.25">
      <c r="A7087" s="1">
        <v>41204.25</v>
      </c>
      <c r="B7087" s="2">
        <v>25506000</v>
      </c>
      <c r="C7087">
        <v>13.5</v>
      </c>
      <c r="D7087">
        <v>7.1269873808823533E-2</v>
      </c>
      <c r="K7087">
        <v>7086</v>
      </c>
      <c r="L7087">
        <v>0.19845212637529411</v>
      </c>
      <c r="M7087">
        <f>SUM(L$2:L7087)+L7087*(K$8785-K7087)</f>
        <v>863.52656195125576</v>
      </c>
    </row>
    <row r="7088" spans="1:13" x14ac:dyDescent="0.25">
      <c r="A7088" s="1">
        <v>41204.291666666664</v>
      </c>
      <c r="B7088" s="2">
        <v>25509600</v>
      </c>
      <c r="C7088">
        <v>13.6</v>
      </c>
      <c r="D7088">
        <v>9.0336537466235295E-2</v>
      </c>
      <c r="K7088">
        <v>7087</v>
      </c>
      <c r="L7088">
        <v>0.1984635215682353</v>
      </c>
      <c r="M7088">
        <f>SUM(L$2:L7088)+L7088*(K$8785-K7088)</f>
        <v>863.54591098886988</v>
      </c>
    </row>
    <row r="7089" spans="1:13" x14ac:dyDescent="0.25">
      <c r="A7089" s="1">
        <v>41204.333333333336</v>
      </c>
      <c r="B7089" s="2">
        <v>25513200</v>
      </c>
      <c r="C7089">
        <v>13.8</v>
      </c>
      <c r="D7089">
        <v>8.8890100912823525E-2</v>
      </c>
      <c r="K7089">
        <v>7088</v>
      </c>
      <c r="L7089">
        <v>0.19860255654941178</v>
      </c>
      <c r="M7089">
        <f>SUM(L$2:L7089)+L7089*(K$8785-K7089)</f>
        <v>863.78185335192643</v>
      </c>
    </row>
    <row r="7090" spans="1:13" x14ac:dyDescent="0.25">
      <c r="A7090" s="1">
        <v>41204.375</v>
      </c>
      <c r="B7090" s="2">
        <v>25516800</v>
      </c>
      <c r="C7090">
        <v>14.1</v>
      </c>
      <c r="D7090">
        <v>7.5872171933058827E-2</v>
      </c>
      <c r="K7090">
        <v>7089</v>
      </c>
      <c r="L7090">
        <v>0.19866429836470589</v>
      </c>
      <c r="M7090">
        <f>SUM(L$2:L7090)+L7090*(K$8785-K7090)</f>
        <v>863.88656747066523</v>
      </c>
    </row>
    <row r="7091" spans="1:13" x14ac:dyDescent="0.25">
      <c r="A7091" s="1">
        <v>41204.416666666664</v>
      </c>
      <c r="B7091" s="2">
        <v>25520400</v>
      </c>
      <c r="C7091">
        <v>13.7</v>
      </c>
      <c r="D7091">
        <v>6.9165966094941189E-2</v>
      </c>
      <c r="K7091">
        <v>7090</v>
      </c>
      <c r="L7091">
        <v>0.19871538927294119</v>
      </c>
      <c r="M7091">
        <f>SUM(L$2:L7091)+L7091*(K$8785-K7091)</f>
        <v>863.97316656012401</v>
      </c>
    </row>
    <row r="7092" spans="1:13" x14ac:dyDescent="0.25">
      <c r="A7092" s="1">
        <v>41204.458333333336</v>
      </c>
      <c r="B7092" s="2">
        <v>25524000</v>
      </c>
      <c r="C7092">
        <v>13.8</v>
      </c>
      <c r="D7092">
        <v>6.2591254488941178E-2</v>
      </c>
      <c r="K7092">
        <v>7091</v>
      </c>
      <c r="L7092">
        <v>0.19877779327058825</v>
      </c>
      <c r="M7092">
        <f>SUM(L$2:L7092)+L7092*(K$8785-K7092)</f>
        <v>864.0788789321382</v>
      </c>
    </row>
    <row r="7093" spans="1:13" x14ac:dyDescent="0.25">
      <c r="A7093" s="1">
        <v>41204.5</v>
      </c>
      <c r="B7093" s="2">
        <v>25527600</v>
      </c>
      <c r="C7093">
        <v>14</v>
      </c>
      <c r="D7093">
        <v>5.7199990972E-2</v>
      </c>
      <c r="K7093">
        <v>7092</v>
      </c>
      <c r="L7093">
        <v>0.19903922188705883</v>
      </c>
      <c r="M7093">
        <f>SUM(L$2:L7093)+L7093*(K$8785-K7093)</f>
        <v>864.52147757982277</v>
      </c>
    </row>
    <row r="7094" spans="1:13" x14ac:dyDescent="0.25">
      <c r="A7094" s="1">
        <v>41204.541666666664</v>
      </c>
      <c r="B7094" s="2">
        <v>25531200</v>
      </c>
      <c r="C7094">
        <v>14.3</v>
      </c>
      <c r="D7094">
        <v>5.457010632964706E-2</v>
      </c>
      <c r="K7094">
        <v>7093</v>
      </c>
      <c r="L7094">
        <v>0.19906937966352942</v>
      </c>
      <c r="M7094">
        <f>SUM(L$2:L7094)+L7094*(K$8785-K7094)</f>
        <v>864.57250453761105</v>
      </c>
    </row>
    <row r="7095" spans="1:13" x14ac:dyDescent="0.25">
      <c r="A7095" s="1">
        <v>41204.583333333336</v>
      </c>
      <c r="B7095" s="2">
        <v>25534800</v>
      </c>
      <c r="C7095">
        <v>13.6</v>
      </c>
      <c r="D7095">
        <v>5.2860681312117651E-2</v>
      </c>
      <c r="K7095">
        <v>7094</v>
      </c>
      <c r="L7095">
        <v>0.19922773704588237</v>
      </c>
      <c r="M7095">
        <f>SUM(L$2:L7095)+L7095*(K$8785-K7095)</f>
        <v>864.84028687116984</v>
      </c>
    </row>
    <row r="7096" spans="1:13" x14ac:dyDescent="0.25">
      <c r="A7096" s="1">
        <v>41204.625</v>
      </c>
      <c r="B7096" s="2">
        <v>25538400</v>
      </c>
      <c r="C7096">
        <v>13.5</v>
      </c>
      <c r="D7096">
        <v>5.2466198615764702E-2</v>
      </c>
      <c r="K7096">
        <v>7095</v>
      </c>
      <c r="L7096">
        <v>0.19924106127882352</v>
      </c>
      <c r="M7096">
        <f>SUM(L$2:L7096)+L7096*(K$8785-K7096)</f>
        <v>864.8628048248404</v>
      </c>
    </row>
    <row r="7097" spans="1:13" x14ac:dyDescent="0.25">
      <c r="A7097" s="1">
        <v>41204.666666666664</v>
      </c>
      <c r="B7097" s="2">
        <v>25542000</v>
      </c>
      <c r="C7097">
        <v>13.4</v>
      </c>
      <c r="D7097">
        <v>5.457010632964706E-2</v>
      </c>
      <c r="K7097">
        <v>7096</v>
      </c>
      <c r="L7097">
        <v>0.1992885210870588</v>
      </c>
      <c r="M7097">
        <f>SUM(L$2:L7097)+L7097*(K$8785-K7097)</f>
        <v>864.94296444094994</v>
      </c>
    </row>
    <row r="7098" spans="1:13" x14ac:dyDescent="0.25">
      <c r="A7098" s="1">
        <v>41204.708333333336</v>
      </c>
      <c r="B7098" s="2">
        <v>25545600</v>
      </c>
      <c r="C7098">
        <v>13.5</v>
      </c>
      <c r="D7098">
        <v>5.8120450596823525E-2</v>
      </c>
      <c r="K7098">
        <v>7097</v>
      </c>
      <c r="L7098">
        <v>0.19929307573647059</v>
      </c>
      <c r="M7098">
        <f>SUM(L$2:L7098)+L7098*(K$8785-K7098)</f>
        <v>864.95065268915698</v>
      </c>
    </row>
    <row r="7099" spans="1:13" x14ac:dyDescent="0.25">
      <c r="A7099" s="1">
        <v>41204.75</v>
      </c>
      <c r="B7099" s="2">
        <v>25549200</v>
      </c>
      <c r="C7099">
        <v>13.4</v>
      </c>
      <c r="D7099">
        <v>6.2985737185294113E-2</v>
      </c>
      <c r="K7099">
        <v>7098</v>
      </c>
      <c r="L7099">
        <v>0.19938000103647058</v>
      </c>
      <c r="M7099">
        <f>SUM(L$2:L7099)+L7099*(K$8785-K7099)</f>
        <v>865.09729567025693</v>
      </c>
    </row>
    <row r="7100" spans="1:13" x14ac:dyDescent="0.25">
      <c r="A7100" s="1">
        <v>41204.791666666664</v>
      </c>
      <c r="B7100" s="2">
        <v>25552800</v>
      </c>
      <c r="C7100">
        <v>12.9</v>
      </c>
      <c r="D7100">
        <v>6.7982518005882356E-2</v>
      </c>
      <c r="K7100">
        <v>7099</v>
      </c>
      <c r="L7100">
        <v>0.199388288</v>
      </c>
      <c r="M7100">
        <f>SUM(L$2:L7100)+L7100*(K$8785-K7100)</f>
        <v>865.11126749076766</v>
      </c>
    </row>
    <row r="7101" spans="1:13" x14ac:dyDescent="0.25">
      <c r="A7101" s="1">
        <v>41204.833333333336</v>
      </c>
      <c r="B7101" s="2">
        <v>25556400</v>
      </c>
      <c r="C7101">
        <v>13</v>
      </c>
      <c r="D7101">
        <v>7.2716310362117648E-2</v>
      </c>
      <c r="K7101">
        <v>7100</v>
      </c>
      <c r="L7101">
        <v>0.19948227066235294</v>
      </c>
      <c r="M7101">
        <f>SUM(L$2:L7101)+L7101*(K$8785-K7101)</f>
        <v>865.26962827683224</v>
      </c>
    </row>
    <row r="7102" spans="1:13" x14ac:dyDescent="0.25">
      <c r="A7102" s="1">
        <v>41204.875</v>
      </c>
      <c r="B7102" s="2">
        <v>25560000</v>
      </c>
      <c r="C7102">
        <v>12.9</v>
      </c>
      <c r="D7102">
        <v>7.0349414183999995E-2</v>
      </c>
      <c r="K7102">
        <v>7101</v>
      </c>
      <c r="L7102">
        <v>0.19959171700941178</v>
      </c>
      <c r="M7102">
        <f>SUM(L$2:L7102)+L7102*(K$8785-K7102)</f>
        <v>865.45393592527932</v>
      </c>
    </row>
    <row r="7103" spans="1:13" x14ac:dyDescent="0.25">
      <c r="A7103" s="1">
        <v>41204.916666666664</v>
      </c>
      <c r="B7103" s="2">
        <v>25563600</v>
      </c>
      <c r="C7103">
        <v>12.7</v>
      </c>
      <c r="D7103">
        <v>6.2196771792588243E-2</v>
      </c>
      <c r="K7103">
        <v>7102</v>
      </c>
      <c r="L7103">
        <v>0.19966216254823529</v>
      </c>
      <c r="M7103">
        <f>SUM(L$2:L7103)+L7103*(K$8785-K7103)</f>
        <v>865.57249576711934</v>
      </c>
    </row>
    <row r="7104" spans="1:13" x14ac:dyDescent="0.25">
      <c r="A7104" s="1">
        <v>41204.958333333336</v>
      </c>
      <c r="B7104" s="2">
        <v>25567200</v>
      </c>
      <c r="C7104">
        <v>12.7</v>
      </c>
      <c r="D7104">
        <v>4.1026200421294116E-2</v>
      </c>
      <c r="K7104">
        <v>7103</v>
      </c>
      <c r="L7104">
        <v>0.19972839366117648</v>
      </c>
      <c r="M7104">
        <f>SUM(L$2:L7104)+L7104*(K$8785-K7104)</f>
        <v>865.68389649908636</v>
      </c>
    </row>
    <row r="7105" spans="1:13" x14ac:dyDescent="0.25">
      <c r="A7105" s="1">
        <v>41205</v>
      </c>
      <c r="B7105" s="2">
        <v>25570800</v>
      </c>
      <c r="C7105">
        <v>12.6</v>
      </c>
      <c r="D7105">
        <v>2.3274479085176471E-2</v>
      </c>
      <c r="K7105">
        <v>7104</v>
      </c>
      <c r="L7105">
        <v>0.19974590789529412</v>
      </c>
      <c r="M7105">
        <f>SUM(L$2:L7105)+L7105*(K$8785-K7105)</f>
        <v>865.71333792663813</v>
      </c>
    </row>
    <row r="7106" spans="1:13" x14ac:dyDescent="0.25">
      <c r="A7106" s="1">
        <v>41205.041666666664</v>
      </c>
      <c r="B7106" s="2">
        <v>25574400</v>
      </c>
      <c r="C7106">
        <v>12.4</v>
      </c>
      <c r="D7106">
        <v>3.0436039176235295E-2</v>
      </c>
      <c r="K7106">
        <v>7105</v>
      </c>
      <c r="L7106">
        <v>0.19984933025058824</v>
      </c>
      <c r="M7106">
        <f>SUM(L$2:L7106)+L7106*(K$8785-K7106)</f>
        <v>865.88708748353224</v>
      </c>
    </row>
    <row r="7107" spans="1:13" x14ac:dyDescent="0.25">
      <c r="A7107" s="1">
        <v>41205.083333333336</v>
      </c>
      <c r="B7107" s="2">
        <v>25578000</v>
      </c>
      <c r="C7107">
        <v>12.1</v>
      </c>
      <c r="D7107">
        <v>3.2990112393764703E-2</v>
      </c>
      <c r="K7107">
        <v>7106</v>
      </c>
      <c r="L7107">
        <v>0.19998140701058825</v>
      </c>
      <c r="M7107">
        <f>SUM(L$2:L7107)+L7107*(K$8785-K7107)</f>
        <v>866.10884436357219</v>
      </c>
    </row>
    <row r="7108" spans="1:13" x14ac:dyDescent="0.25">
      <c r="A7108" s="1">
        <v>41205.125</v>
      </c>
      <c r="B7108" s="2">
        <v>25581600</v>
      </c>
      <c r="C7108">
        <v>11.9</v>
      </c>
      <c r="D7108">
        <v>3.533134617658823E-2</v>
      </c>
      <c r="K7108">
        <v>7107</v>
      </c>
      <c r="L7108">
        <v>0.19998140701058825</v>
      </c>
      <c r="M7108">
        <f>SUM(L$2:L7108)+L7108*(K$8785-K7108)</f>
        <v>866.10884436357219</v>
      </c>
    </row>
    <row r="7109" spans="1:13" x14ac:dyDescent="0.25">
      <c r="A7109" s="1">
        <v>41205.166666666664</v>
      </c>
      <c r="B7109" s="2">
        <v>25585200</v>
      </c>
      <c r="C7109">
        <v>11.4</v>
      </c>
      <c r="D7109">
        <v>4.2355047524941181E-2</v>
      </c>
      <c r="K7109">
        <v>7108</v>
      </c>
      <c r="L7109">
        <v>0.20010111987411763</v>
      </c>
      <c r="M7109">
        <f>SUM(L$2:L7109)+L7109*(K$8785-K7109)</f>
        <v>866.30960283571096</v>
      </c>
    </row>
    <row r="7110" spans="1:13" x14ac:dyDescent="0.25">
      <c r="A7110" s="1">
        <v>41205.208333333336</v>
      </c>
      <c r="B7110" s="2">
        <v>25588800</v>
      </c>
      <c r="C7110">
        <v>10.9</v>
      </c>
      <c r="D7110">
        <v>6.363899100470588E-2</v>
      </c>
      <c r="K7110">
        <v>7109</v>
      </c>
      <c r="L7110">
        <v>0.20015886600235294</v>
      </c>
      <c r="M7110">
        <f>SUM(L$2:L7110)+L7110*(K$8785-K7110)</f>
        <v>866.40638534663321</v>
      </c>
    </row>
    <row r="7111" spans="1:13" x14ac:dyDescent="0.25">
      <c r="A7111" s="1">
        <v>41205.25</v>
      </c>
      <c r="B7111" s="2">
        <v>25592400</v>
      </c>
      <c r="C7111">
        <v>10.5</v>
      </c>
      <c r="D7111">
        <v>0.11535897366082352</v>
      </c>
      <c r="K7111">
        <v>7110</v>
      </c>
      <c r="L7111">
        <v>0.20023991370588234</v>
      </c>
      <c r="M7111">
        <f>SUM(L$2:L7111)+L7111*(K$8785-K7111)</f>
        <v>866.54214025004512</v>
      </c>
    </row>
    <row r="7112" spans="1:13" x14ac:dyDescent="0.25">
      <c r="A7112" s="1">
        <v>41205.291666666664</v>
      </c>
      <c r="B7112" s="2">
        <v>25596000</v>
      </c>
      <c r="C7112">
        <v>10.1</v>
      </c>
      <c r="D7112">
        <v>0.14622069170705881</v>
      </c>
      <c r="K7112">
        <v>7111</v>
      </c>
      <c r="L7112">
        <v>0.20024650601647059</v>
      </c>
      <c r="M7112">
        <f>SUM(L$2:L7112)+L7112*(K$8785-K7112)</f>
        <v>866.55317577796973</v>
      </c>
    </row>
    <row r="7113" spans="1:13" x14ac:dyDescent="0.25">
      <c r="A7113" s="1">
        <v>41205.333333333336</v>
      </c>
      <c r="B7113" s="2">
        <v>25599600</v>
      </c>
      <c r="C7113">
        <v>9.8000000000000007</v>
      </c>
      <c r="D7113">
        <v>0.12302119331294117</v>
      </c>
      <c r="K7113">
        <v>7112</v>
      </c>
      <c r="L7113">
        <v>0.20026416955529414</v>
      </c>
      <c r="M7113">
        <f>SUM(L$2:L7113)+L7113*(K$8785-K7113)</f>
        <v>866.58272687842168</v>
      </c>
    </row>
    <row r="7114" spans="1:13" x14ac:dyDescent="0.25">
      <c r="A7114" s="1">
        <v>41205.375</v>
      </c>
      <c r="B7114" s="2">
        <v>25603200</v>
      </c>
      <c r="C7114">
        <v>9.6</v>
      </c>
      <c r="D7114">
        <v>0.11216638213882353</v>
      </c>
      <c r="K7114">
        <v>7113</v>
      </c>
      <c r="L7114">
        <v>0.20029808232117646</v>
      </c>
      <c r="M7114">
        <f>SUM(L$2:L7114)+L7114*(K$8785-K7114)</f>
        <v>866.63942902297686</v>
      </c>
    </row>
    <row r="7115" spans="1:13" x14ac:dyDescent="0.25">
      <c r="A7115" s="1">
        <v>41205.416666666664</v>
      </c>
      <c r="B7115" s="2">
        <v>25606800</v>
      </c>
      <c r="C7115">
        <v>9.6</v>
      </c>
      <c r="D7115">
        <v>0.10343996531211765</v>
      </c>
      <c r="K7115">
        <v>7114</v>
      </c>
      <c r="L7115">
        <v>0.20029808232117646</v>
      </c>
      <c r="M7115">
        <f>SUM(L$2:L7115)+L7115*(K$8785-K7115)</f>
        <v>866.63942902297686</v>
      </c>
    </row>
    <row r="7116" spans="1:13" x14ac:dyDescent="0.25">
      <c r="A7116" s="1">
        <v>41205.458333333336</v>
      </c>
      <c r="B7116" s="2">
        <v>25610400</v>
      </c>
      <c r="C7116">
        <v>9.9</v>
      </c>
      <c r="D7116">
        <v>9.5990585094117648E-2</v>
      </c>
      <c r="K7116">
        <v>7115</v>
      </c>
      <c r="L7116">
        <v>0.20033701843176471</v>
      </c>
      <c r="M7116">
        <f>SUM(L$2:L7116)+L7116*(K$8785-K7116)</f>
        <v>866.70445232765928</v>
      </c>
    </row>
    <row r="7117" spans="1:13" x14ac:dyDescent="0.25">
      <c r="A7117" s="1">
        <v>41205.5</v>
      </c>
      <c r="B7117" s="2">
        <v>25614000</v>
      </c>
      <c r="C7117">
        <v>10.5</v>
      </c>
      <c r="D7117">
        <v>9.2585154137294109E-2</v>
      </c>
      <c r="K7117">
        <v>7116</v>
      </c>
      <c r="L7117">
        <v>0.20045660310588234</v>
      </c>
      <c r="M7117">
        <f>SUM(L$2:L7117)+L7117*(K$8785-K7117)</f>
        <v>866.90403914876163</v>
      </c>
    </row>
    <row r="7118" spans="1:13" x14ac:dyDescent="0.25">
      <c r="A7118" s="1">
        <v>41205.541666666664</v>
      </c>
      <c r="B7118" s="2">
        <v>25617600</v>
      </c>
      <c r="C7118">
        <v>10.5</v>
      </c>
      <c r="D7118">
        <v>8.832836544141176E-2</v>
      </c>
      <c r="K7118">
        <v>7117</v>
      </c>
      <c r="L7118">
        <v>0.20047044226823529</v>
      </c>
      <c r="M7118">
        <f>SUM(L$2:L7118)+L7118*(K$8785-K7118)</f>
        <v>866.92712287156633</v>
      </c>
    </row>
    <row r="7119" spans="1:13" x14ac:dyDescent="0.25">
      <c r="A7119" s="1">
        <v>41205.583333333336</v>
      </c>
      <c r="B7119" s="2">
        <v>25621200</v>
      </c>
      <c r="C7119">
        <v>11.4</v>
      </c>
      <c r="D7119">
        <v>8.5561452788941172E-2</v>
      </c>
      <c r="K7119">
        <v>7118</v>
      </c>
      <c r="L7119">
        <v>0.20055714218235293</v>
      </c>
      <c r="M7119">
        <f>SUM(L$2:L7119)+L7119*(K$8785-K7119)</f>
        <v>867.07165162840045</v>
      </c>
    </row>
    <row r="7120" spans="1:13" x14ac:dyDescent="0.25">
      <c r="A7120" s="1">
        <v>41205.625</v>
      </c>
      <c r="B7120" s="2">
        <v>25624800</v>
      </c>
      <c r="C7120">
        <v>11.7</v>
      </c>
      <c r="D7120">
        <v>8.4922934484588236E-2</v>
      </c>
      <c r="K7120">
        <v>7119</v>
      </c>
      <c r="L7120">
        <v>0.20055714218235293</v>
      </c>
      <c r="M7120">
        <f>SUM(L$2:L7120)+L7120*(K$8785-K7120)</f>
        <v>867.07165162840045</v>
      </c>
    </row>
    <row r="7121" spans="1:13" x14ac:dyDescent="0.25">
      <c r="A7121" s="1">
        <v>41205.666666666664</v>
      </c>
      <c r="B7121" s="2">
        <v>25628400</v>
      </c>
      <c r="C7121">
        <v>11.5</v>
      </c>
      <c r="D7121">
        <v>8.832836544141176E-2</v>
      </c>
      <c r="K7121">
        <v>7120</v>
      </c>
      <c r="L7121">
        <v>0.20056390452235295</v>
      </c>
      <c r="M7121">
        <f>SUM(L$2:L7121)+L7121*(K$8785-K7121)</f>
        <v>867.08291092450054</v>
      </c>
    </row>
    <row r="7122" spans="1:13" x14ac:dyDescent="0.25">
      <c r="A7122" s="1">
        <v>41205.708333333336</v>
      </c>
      <c r="B7122" s="2">
        <v>25632000</v>
      </c>
      <c r="C7122">
        <v>11.4</v>
      </c>
      <c r="D7122">
        <v>9.4075030180941169E-2</v>
      </c>
      <c r="K7122">
        <v>7121</v>
      </c>
      <c r="L7122">
        <v>0.20064424985764706</v>
      </c>
      <c r="M7122">
        <f>SUM(L$2:L7122)+L7122*(K$8785-K7122)</f>
        <v>867.21660556242989</v>
      </c>
    </row>
    <row r="7123" spans="1:13" x14ac:dyDescent="0.25">
      <c r="A7123" s="1">
        <v>41205.75</v>
      </c>
      <c r="B7123" s="2">
        <v>25635600</v>
      </c>
      <c r="C7123">
        <v>9.1</v>
      </c>
      <c r="D7123">
        <v>0.10854811174717648</v>
      </c>
      <c r="K7123">
        <v>7122</v>
      </c>
      <c r="L7123">
        <v>0.2007355800517647</v>
      </c>
      <c r="M7123">
        <f>SUM(L$2:L7123)+L7123*(K$8785-K7123)</f>
        <v>867.36848767524748</v>
      </c>
    </row>
    <row r="7124" spans="1:13" x14ac:dyDescent="0.25">
      <c r="A7124" s="1">
        <v>41205.791666666664</v>
      </c>
      <c r="B7124" s="2">
        <v>25639200</v>
      </c>
      <c r="C7124">
        <v>8.8000000000000007</v>
      </c>
      <c r="D7124">
        <v>0.11131502439964706</v>
      </c>
      <c r="K7124">
        <v>7123</v>
      </c>
      <c r="L7124">
        <v>0.20087776229294119</v>
      </c>
      <c r="M7124">
        <f>SUM(L$2:L7124)+L7124*(K$8785-K7124)</f>
        <v>867.60479456008284</v>
      </c>
    </row>
    <row r="7125" spans="1:13" x14ac:dyDescent="0.25">
      <c r="A7125" s="1">
        <v>41205.833333333336</v>
      </c>
      <c r="B7125" s="2">
        <v>25642800</v>
      </c>
      <c r="C7125">
        <v>9.1</v>
      </c>
      <c r="D7125">
        <v>0.11216638213882353</v>
      </c>
      <c r="K7125">
        <v>7124</v>
      </c>
      <c r="L7125">
        <v>0.2010873107764706</v>
      </c>
      <c r="M7125">
        <f>SUM(L$2:L7125)+L7125*(K$8785-K7125)</f>
        <v>867.9528545912251</v>
      </c>
    </row>
    <row r="7126" spans="1:13" x14ac:dyDescent="0.25">
      <c r="A7126" s="1">
        <v>41205.875</v>
      </c>
      <c r="B7126" s="2">
        <v>25646400</v>
      </c>
      <c r="C7126">
        <v>9.6</v>
      </c>
      <c r="D7126">
        <v>0.10705823570364706</v>
      </c>
      <c r="K7126">
        <v>7125</v>
      </c>
      <c r="L7126">
        <v>0.20114849280941177</v>
      </c>
      <c r="M7126">
        <f>SUM(L$2:L7126)+L7126*(K$8785-K7126)</f>
        <v>868.05441676590749</v>
      </c>
    </row>
    <row r="7127" spans="1:13" x14ac:dyDescent="0.25">
      <c r="A7127" s="1">
        <v>41205.916666666664</v>
      </c>
      <c r="B7127" s="2">
        <v>25650000</v>
      </c>
      <c r="C7127">
        <v>10.3</v>
      </c>
      <c r="D7127">
        <v>0.10067305265964706</v>
      </c>
      <c r="K7127">
        <v>7126</v>
      </c>
      <c r="L7127">
        <v>0.20133681407647058</v>
      </c>
      <c r="M7127">
        <f>SUM(L$2:L7127)+L7127*(K$8785-K7127)</f>
        <v>868.36684174795823</v>
      </c>
    </row>
    <row r="7128" spans="1:13" x14ac:dyDescent="0.25">
      <c r="A7128" s="1">
        <v>41205.958333333336</v>
      </c>
      <c r="B7128" s="2">
        <v>25653600</v>
      </c>
      <c r="C7128">
        <v>11</v>
      </c>
      <c r="D7128">
        <v>6.6405903657176468E-2</v>
      </c>
      <c r="K7128">
        <v>7127</v>
      </c>
      <c r="L7128">
        <v>0.20138589070352941</v>
      </c>
      <c r="M7128">
        <f>SUM(L$2:L7128)+L7128*(K$8785-K7128)</f>
        <v>868.44821079562166</v>
      </c>
    </row>
    <row r="7129" spans="1:13" x14ac:dyDescent="0.25">
      <c r="A7129" s="1">
        <v>41206</v>
      </c>
      <c r="B7129" s="2">
        <v>25657200</v>
      </c>
      <c r="C7129">
        <v>11.8</v>
      </c>
      <c r="D7129">
        <v>3.7672579959294121E-2</v>
      </c>
      <c r="K7129">
        <v>7128</v>
      </c>
      <c r="L7129">
        <v>0.20143191523647058</v>
      </c>
      <c r="M7129">
        <f>SUM(L$2:L7129)+L7129*(K$8785-K7129)</f>
        <v>868.5244734467052</v>
      </c>
    </row>
    <row r="7130" spans="1:13" x14ac:dyDescent="0.25">
      <c r="A7130" s="1">
        <v>41206.041666666664</v>
      </c>
      <c r="B7130" s="2">
        <v>25660800</v>
      </c>
      <c r="C7130">
        <v>12.2</v>
      </c>
      <c r="D7130">
        <v>3.4608920555764706E-2</v>
      </c>
      <c r="K7130">
        <v>7129</v>
      </c>
      <c r="L7130">
        <v>0.20150812724588235</v>
      </c>
      <c r="M7130">
        <f>SUM(L$2:L7130)+L7130*(K$8785-K7130)</f>
        <v>868.65068053429115</v>
      </c>
    </row>
    <row r="7131" spans="1:13" x14ac:dyDescent="0.25">
      <c r="A7131" s="1">
        <v>41206.083333333336</v>
      </c>
      <c r="B7131" s="2">
        <v>25664400</v>
      </c>
      <c r="C7131">
        <v>11.4</v>
      </c>
      <c r="D7131">
        <v>3.7513165637411763E-2</v>
      </c>
      <c r="K7131">
        <v>7130</v>
      </c>
      <c r="L7131">
        <v>0.20153917846235295</v>
      </c>
      <c r="M7131">
        <f>SUM(L$2:L7131)+L7131*(K$8785-K7131)</f>
        <v>868.70207029754988</v>
      </c>
    </row>
    <row r="7132" spans="1:13" x14ac:dyDescent="0.25">
      <c r="A7132" s="1">
        <v>41206.125</v>
      </c>
      <c r="B7132" s="2">
        <v>25668000</v>
      </c>
      <c r="C7132">
        <v>12.1</v>
      </c>
      <c r="D7132">
        <v>4.0175390295529412E-2</v>
      </c>
      <c r="K7132">
        <v>7131</v>
      </c>
      <c r="L7132">
        <v>0.20164236445764705</v>
      </c>
      <c r="M7132">
        <f>SUM(L$2:L7132)+L7132*(K$8785-K7132)</f>
        <v>868.8727399337663</v>
      </c>
    </row>
    <row r="7133" spans="1:13" x14ac:dyDescent="0.25">
      <c r="A7133" s="1">
        <v>41206.166666666664</v>
      </c>
      <c r="B7133" s="2">
        <v>25671600</v>
      </c>
      <c r="C7133">
        <v>11.8</v>
      </c>
      <c r="D7133">
        <v>4.8162064269999999E-2</v>
      </c>
      <c r="K7133">
        <v>7132</v>
      </c>
      <c r="L7133">
        <v>0.2017780280517647</v>
      </c>
      <c r="M7133">
        <f>SUM(L$2:L7133)+L7133*(K$8785-K7133)</f>
        <v>869.09699185484283</v>
      </c>
    </row>
    <row r="7134" spans="1:13" x14ac:dyDescent="0.25">
      <c r="A7134" s="1">
        <v>41206.208333333336</v>
      </c>
      <c r="B7134" s="2">
        <v>25675200</v>
      </c>
      <c r="C7134">
        <v>11.3</v>
      </c>
      <c r="D7134">
        <v>7.2364106616705892E-2</v>
      </c>
      <c r="K7134">
        <v>7133</v>
      </c>
      <c r="L7134">
        <v>0.2017780280517647</v>
      </c>
      <c r="M7134">
        <f>SUM(L$2:L7134)+L7134*(K$8785-K7134)</f>
        <v>869.09699185484283</v>
      </c>
    </row>
    <row r="7135" spans="1:13" x14ac:dyDescent="0.25">
      <c r="A7135" s="1">
        <v>41206.25</v>
      </c>
      <c r="B7135" s="2">
        <v>25678800</v>
      </c>
      <c r="C7135">
        <v>10.5</v>
      </c>
      <c r="D7135">
        <v>0.13117506951882354</v>
      </c>
      <c r="K7135">
        <v>7134</v>
      </c>
      <c r="L7135">
        <v>0.20183677829529412</v>
      </c>
      <c r="M7135">
        <f>SUM(L$2:L7135)+L7135*(K$8785-K7135)</f>
        <v>869.19398850690982</v>
      </c>
    </row>
    <row r="7136" spans="1:13" x14ac:dyDescent="0.25">
      <c r="A7136" s="1">
        <v>41206.291666666664</v>
      </c>
      <c r="B7136" s="2">
        <v>25682400</v>
      </c>
      <c r="C7136">
        <v>9.6999999999999993</v>
      </c>
      <c r="D7136">
        <v>0.15005266254941177</v>
      </c>
      <c r="K7136">
        <v>7135</v>
      </c>
      <c r="L7136">
        <v>0.20187520039529414</v>
      </c>
      <c r="M7136">
        <f>SUM(L$2:L7136)+L7136*(K$8785-K7136)</f>
        <v>869.25738497190991</v>
      </c>
    </row>
    <row r="7137" spans="1:13" x14ac:dyDescent="0.25">
      <c r="A7137" s="1">
        <v>41206.333333333336</v>
      </c>
      <c r="B7137" s="2">
        <v>25686000</v>
      </c>
      <c r="C7137">
        <v>9.5</v>
      </c>
      <c r="D7137">
        <v>0.13988780476352941</v>
      </c>
      <c r="K7137">
        <v>7136</v>
      </c>
      <c r="L7137">
        <v>0.20187612020117646</v>
      </c>
      <c r="M7137">
        <f>SUM(L$2:L7137)+L7137*(K$8785-K7137)</f>
        <v>869.25890173180983</v>
      </c>
    </row>
    <row r="7138" spans="1:13" x14ac:dyDescent="0.25">
      <c r="A7138" s="1">
        <v>41206.375</v>
      </c>
      <c r="B7138" s="2">
        <v>25689600</v>
      </c>
      <c r="C7138">
        <v>9.6</v>
      </c>
      <c r="D7138">
        <v>0.12754476316705882</v>
      </c>
      <c r="K7138">
        <v>7137</v>
      </c>
      <c r="L7138">
        <v>0.20198973200235293</v>
      </c>
      <c r="M7138">
        <f>SUM(L$2:L7138)+L7138*(K$8785-K7138)</f>
        <v>869.44613398014872</v>
      </c>
    </row>
    <row r="7139" spans="1:13" x14ac:dyDescent="0.25">
      <c r="A7139" s="1">
        <v>41206.416666666664</v>
      </c>
      <c r="B7139" s="2">
        <v>25693200</v>
      </c>
      <c r="C7139">
        <v>9.8000000000000007</v>
      </c>
      <c r="D7139">
        <v>0.11762192580505883</v>
      </c>
      <c r="K7139">
        <v>7138</v>
      </c>
      <c r="L7139">
        <v>0.20208166846</v>
      </c>
      <c r="M7139">
        <f>SUM(L$2:L7139)+L7139*(K$8785-K7139)</f>
        <v>869.59755332589339</v>
      </c>
    </row>
    <row r="7140" spans="1:13" x14ac:dyDescent="0.25">
      <c r="A7140" s="1">
        <v>41206.458333333336</v>
      </c>
      <c r="B7140" s="2">
        <v>25696800</v>
      </c>
      <c r="C7140">
        <v>10.4</v>
      </c>
      <c r="D7140">
        <v>0.11520172157035294</v>
      </c>
      <c r="K7140">
        <v>7139</v>
      </c>
      <c r="L7140">
        <v>0.20208166846</v>
      </c>
      <c r="M7140">
        <f>SUM(L$2:L7140)+L7140*(K$8785-K7140)</f>
        <v>869.59755332589339</v>
      </c>
    </row>
    <row r="7141" spans="1:13" x14ac:dyDescent="0.25">
      <c r="A7141" s="1">
        <v>41206.5</v>
      </c>
      <c r="B7141" s="2">
        <v>25700400</v>
      </c>
      <c r="C7141">
        <v>10.5</v>
      </c>
      <c r="D7141">
        <v>0.10527888420823529</v>
      </c>
      <c r="K7141">
        <v>7140</v>
      </c>
      <c r="L7141">
        <v>0.20216423181411766</v>
      </c>
      <c r="M7141">
        <f>SUM(L$2:L7141)+L7141*(K$8785-K7141)</f>
        <v>869.73337004341693</v>
      </c>
    </row>
    <row r="7142" spans="1:13" x14ac:dyDescent="0.25">
      <c r="A7142" s="1">
        <v>41206.541666666664</v>
      </c>
      <c r="B7142" s="2">
        <v>25704000</v>
      </c>
      <c r="C7142">
        <v>10.6</v>
      </c>
      <c r="D7142">
        <v>0.10043847573882353</v>
      </c>
      <c r="K7142">
        <v>7141</v>
      </c>
      <c r="L7142">
        <v>0.20218698500470589</v>
      </c>
      <c r="M7142">
        <f>SUM(L$2:L7142)+L7142*(K$8785-K7142)</f>
        <v>869.77077628874395</v>
      </c>
    </row>
    <row r="7143" spans="1:13" x14ac:dyDescent="0.25">
      <c r="A7143" s="1">
        <v>41206.583333333336</v>
      </c>
      <c r="B7143" s="2">
        <v>25707600</v>
      </c>
      <c r="C7143">
        <v>10.4</v>
      </c>
      <c r="D7143">
        <v>9.7292210233764706E-2</v>
      </c>
      <c r="K7143">
        <v>7142</v>
      </c>
      <c r="L7143">
        <v>0.20220061860352942</v>
      </c>
      <c r="M7143">
        <f>SUM(L$2:L7143)+L7143*(K$8785-K7143)</f>
        <v>869.79317629161108</v>
      </c>
    </row>
    <row r="7144" spans="1:13" x14ac:dyDescent="0.25">
      <c r="A7144" s="1">
        <v>41206.625</v>
      </c>
      <c r="B7144" s="2">
        <v>25711200</v>
      </c>
      <c r="C7144">
        <v>11</v>
      </c>
      <c r="D7144">
        <v>9.6566148963411771E-2</v>
      </c>
      <c r="K7144">
        <v>7143</v>
      </c>
      <c r="L7144">
        <v>0.20235057910235296</v>
      </c>
      <c r="M7144">
        <f>SUM(L$2:L7144)+L7144*(K$8785-K7144)</f>
        <v>870.03941143067937</v>
      </c>
    </row>
    <row r="7145" spans="1:13" x14ac:dyDescent="0.25">
      <c r="A7145" s="1">
        <v>41206.666666666664</v>
      </c>
      <c r="B7145" s="2">
        <v>25714800</v>
      </c>
      <c r="C7145">
        <v>11.1</v>
      </c>
      <c r="D7145">
        <v>0.10043847573882353</v>
      </c>
      <c r="K7145">
        <v>7144</v>
      </c>
      <c r="L7145">
        <v>0.20238681998117647</v>
      </c>
      <c r="M7145">
        <f>SUM(L$2:L7145)+L7145*(K$8785-K7145)</f>
        <v>870.09888271282875</v>
      </c>
    </row>
    <row r="7146" spans="1:13" x14ac:dyDescent="0.25">
      <c r="A7146" s="1">
        <v>41206.708333333336</v>
      </c>
      <c r="B7146" s="2">
        <v>25718400</v>
      </c>
      <c r="C7146">
        <v>10.6</v>
      </c>
      <c r="D7146">
        <v>0.10697302717247059</v>
      </c>
      <c r="K7146">
        <v>7145</v>
      </c>
      <c r="L7146">
        <v>0.20238681998117647</v>
      </c>
      <c r="M7146">
        <f>SUM(L$2:L7146)+L7146*(K$8785-K7146)</f>
        <v>870.09888271282864</v>
      </c>
    </row>
    <row r="7147" spans="1:13" x14ac:dyDescent="0.25">
      <c r="A7147" s="1">
        <v>41206.75</v>
      </c>
      <c r="B7147" s="2">
        <v>25722000</v>
      </c>
      <c r="C7147">
        <v>10.3</v>
      </c>
      <c r="D7147">
        <v>0.11592778284070587</v>
      </c>
      <c r="K7147">
        <v>7146</v>
      </c>
      <c r="L7147">
        <v>0.20241241977176472</v>
      </c>
      <c r="M7147">
        <f>SUM(L$2:L7147)+L7147*(K$8785-K7147)</f>
        <v>870.14084076960285</v>
      </c>
    </row>
    <row r="7148" spans="1:13" x14ac:dyDescent="0.25">
      <c r="A7148" s="1">
        <v>41206.791666666664</v>
      </c>
      <c r="B7148" s="2">
        <v>25725600</v>
      </c>
      <c r="C7148">
        <v>9.1</v>
      </c>
      <c r="D7148">
        <v>0.12657668147294118</v>
      </c>
      <c r="K7148">
        <v>7147</v>
      </c>
      <c r="L7148">
        <v>0.20262526344000001</v>
      </c>
      <c r="M7148">
        <f>SUM(L$2:L7148)+L7148*(K$8785-K7148)</f>
        <v>870.48947869817221</v>
      </c>
    </row>
    <row r="7149" spans="1:13" x14ac:dyDescent="0.25">
      <c r="A7149" s="1">
        <v>41206.833333333336</v>
      </c>
      <c r="B7149" s="2">
        <v>25729200</v>
      </c>
      <c r="C7149">
        <v>7.1</v>
      </c>
      <c r="D7149">
        <v>0.12754476316705882</v>
      </c>
      <c r="K7149">
        <v>7148</v>
      </c>
      <c r="L7149">
        <v>0.20262526344000001</v>
      </c>
      <c r="M7149">
        <f>SUM(L$2:L7149)+L7149*(K$8785-K7149)</f>
        <v>870.48947869817232</v>
      </c>
    </row>
    <row r="7150" spans="1:13" x14ac:dyDescent="0.25">
      <c r="A7150" s="1">
        <v>41206.875</v>
      </c>
      <c r="B7150" s="2">
        <v>25732800</v>
      </c>
      <c r="C7150">
        <v>6.7</v>
      </c>
      <c r="D7150">
        <v>0.1217362730035294</v>
      </c>
      <c r="K7150">
        <v>7149</v>
      </c>
      <c r="L7150">
        <v>0.20275018732470587</v>
      </c>
      <c r="M7150">
        <f>SUM(L$2:L7150)+L7150*(K$8785-K7150)</f>
        <v>870.69385417355102</v>
      </c>
    </row>
    <row r="7151" spans="1:13" x14ac:dyDescent="0.25">
      <c r="A7151" s="1">
        <v>41206.916666666664</v>
      </c>
      <c r="B7151" s="2">
        <v>25736400</v>
      </c>
      <c r="C7151">
        <v>6.8</v>
      </c>
      <c r="D7151">
        <v>0.10600494547858823</v>
      </c>
      <c r="K7151">
        <v>7150</v>
      </c>
      <c r="L7151">
        <v>0.20282269462352942</v>
      </c>
      <c r="M7151">
        <f>SUM(L$2:L7151)+L7151*(K$8785-K7151)</f>
        <v>870.81240360712752</v>
      </c>
    </row>
    <row r="7152" spans="1:13" x14ac:dyDescent="0.25">
      <c r="A7152" s="1">
        <v>41206.958333333336</v>
      </c>
      <c r="B7152" s="2">
        <v>25740000</v>
      </c>
      <c r="C7152">
        <v>6.9</v>
      </c>
      <c r="D7152">
        <v>7.2364106616705892E-2</v>
      </c>
      <c r="K7152">
        <v>7151</v>
      </c>
      <c r="L7152">
        <v>0.2028235833517647</v>
      </c>
      <c r="M7152">
        <f>SUM(L$2:L7152)+L7152*(K$8785-K7152)</f>
        <v>870.81385578906406</v>
      </c>
    </row>
    <row r="7153" spans="1:13" x14ac:dyDescent="0.25">
      <c r="A7153" s="1">
        <v>41207</v>
      </c>
      <c r="B7153" s="2">
        <v>25743600</v>
      </c>
      <c r="C7153">
        <v>6.7</v>
      </c>
      <c r="D7153">
        <v>5.2760452315882354E-2</v>
      </c>
      <c r="K7153">
        <v>7152</v>
      </c>
      <c r="L7153">
        <v>0.20288826376588237</v>
      </c>
      <c r="M7153">
        <f>SUM(L$2:L7153)+L7153*(K$8785-K7153)</f>
        <v>870.91947890531821</v>
      </c>
    </row>
    <row r="7154" spans="1:13" x14ac:dyDescent="0.25">
      <c r="A7154" s="1">
        <v>41207.041666666664</v>
      </c>
      <c r="B7154" s="2">
        <v>25747200</v>
      </c>
      <c r="C7154">
        <v>6.9</v>
      </c>
      <c r="D7154">
        <v>7.6272632900470594E-2</v>
      </c>
      <c r="K7154">
        <v>7153</v>
      </c>
      <c r="L7154">
        <v>0.20302128227999999</v>
      </c>
      <c r="M7154">
        <f>SUM(L$2:L7154)+L7154*(K$8785-K7154)</f>
        <v>871.13656512035823</v>
      </c>
    </row>
    <row r="7155" spans="1:13" x14ac:dyDescent="0.25">
      <c r="A7155" s="1">
        <v>41207.083333333336</v>
      </c>
      <c r="B7155" s="2">
        <v>25750800</v>
      </c>
      <c r="C7155">
        <v>6.4</v>
      </c>
      <c r="D7155">
        <v>8.0966333386705877E-2</v>
      </c>
      <c r="K7155">
        <v>7154</v>
      </c>
      <c r="L7155">
        <v>0.20302128227999999</v>
      </c>
      <c r="M7155">
        <f>SUM(L$2:L7155)+L7155*(K$8785-K7155)</f>
        <v>871.13656512035823</v>
      </c>
    </row>
    <row r="7156" spans="1:13" x14ac:dyDescent="0.25">
      <c r="A7156" s="1">
        <v>41207.125</v>
      </c>
      <c r="B7156" s="2">
        <v>25754400</v>
      </c>
      <c r="C7156">
        <v>5.8</v>
      </c>
      <c r="D7156">
        <v>8.4486608751294115E-2</v>
      </c>
      <c r="K7156">
        <v>7155</v>
      </c>
      <c r="L7156">
        <v>0.20302481008823531</v>
      </c>
      <c r="M7156">
        <f>SUM(L$2:L7156)+L7156*(K$8785-K7156)</f>
        <v>871.1423154477817</v>
      </c>
    </row>
    <row r="7157" spans="1:13" x14ac:dyDescent="0.25">
      <c r="A7157" s="1">
        <v>41207.166666666664</v>
      </c>
      <c r="B7157" s="2">
        <v>25758000</v>
      </c>
      <c r="C7157">
        <v>5.8</v>
      </c>
      <c r="D7157">
        <v>9.7003143381058823E-2</v>
      </c>
      <c r="K7157">
        <v>7156</v>
      </c>
      <c r="L7157">
        <v>0.20304929839176472</v>
      </c>
      <c r="M7157">
        <f>SUM(L$2:L7157)+L7157*(K$8785-K7157)</f>
        <v>871.18220689423106</v>
      </c>
    </row>
    <row r="7158" spans="1:13" x14ac:dyDescent="0.25">
      <c r="A7158" s="1">
        <v>41207.208333333336</v>
      </c>
      <c r="B7158" s="2">
        <v>25761600</v>
      </c>
      <c r="C7158">
        <v>5.5</v>
      </c>
      <c r="D7158">
        <v>0.12829447995529411</v>
      </c>
      <c r="K7158">
        <v>7157</v>
      </c>
      <c r="L7158">
        <v>0.20328432250941178</v>
      </c>
      <c r="M7158">
        <f>SUM(L$2:L7158)+L7158*(K$8785-K7158)</f>
        <v>871.56482615776054</v>
      </c>
    </row>
    <row r="7159" spans="1:13" x14ac:dyDescent="0.25">
      <c r="A7159" s="1">
        <v>41207.25</v>
      </c>
      <c r="B7159" s="2">
        <v>25765200</v>
      </c>
      <c r="C7159">
        <v>5.4</v>
      </c>
      <c r="D7159">
        <v>0.18931258627647057</v>
      </c>
      <c r="K7159">
        <v>7158</v>
      </c>
      <c r="L7159">
        <v>0.2035899148952941</v>
      </c>
      <c r="M7159">
        <f>SUM(L$2:L7159)+L7159*(K$8785-K7159)</f>
        <v>872.06202496959099</v>
      </c>
    </row>
    <row r="7160" spans="1:13" x14ac:dyDescent="0.25">
      <c r="A7160" s="1">
        <v>41207.291666666664</v>
      </c>
      <c r="B7160" s="2">
        <v>25768800</v>
      </c>
      <c r="C7160">
        <v>5.3</v>
      </c>
      <c r="D7160">
        <v>0.24250785845294118</v>
      </c>
      <c r="K7160">
        <v>7159</v>
      </c>
      <c r="L7160">
        <v>0.20369702510000001</v>
      </c>
      <c r="M7160">
        <f>SUM(L$2:L7160)+L7160*(K$8785-K7160)</f>
        <v>872.23618616244289</v>
      </c>
    </row>
    <row r="7161" spans="1:13" x14ac:dyDescent="0.25">
      <c r="A7161" s="1">
        <v>41207.333333333336</v>
      </c>
      <c r="B7161" s="2">
        <v>25772400</v>
      </c>
      <c r="C7161">
        <v>5.3</v>
      </c>
      <c r="D7161">
        <v>0.22607990675058823</v>
      </c>
      <c r="K7161">
        <v>7160</v>
      </c>
      <c r="L7161">
        <v>0.20370178362117647</v>
      </c>
      <c r="M7161">
        <f>SUM(L$2:L7161)+L7161*(K$8785-K7161)</f>
        <v>872.24391875935464</v>
      </c>
    </row>
    <row r="7162" spans="1:13" x14ac:dyDescent="0.25">
      <c r="A7162" s="1">
        <v>41207.375</v>
      </c>
      <c r="B7162" s="2">
        <v>25776000</v>
      </c>
      <c r="C7162">
        <v>6.2</v>
      </c>
      <c r="D7162">
        <v>0.20613167968470589</v>
      </c>
      <c r="K7162">
        <v>7161</v>
      </c>
      <c r="L7162">
        <v>0.20389819347411764</v>
      </c>
      <c r="M7162">
        <f>SUM(L$2:L7162)+L7162*(K$8785-K7162)</f>
        <v>872.56288836053113</v>
      </c>
    </row>
    <row r="7163" spans="1:13" x14ac:dyDescent="0.25">
      <c r="A7163" s="1">
        <v>41207.416666666664</v>
      </c>
      <c r="B7163" s="2">
        <v>25779600</v>
      </c>
      <c r="C7163">
        <v>7</v>
      </c>
      <c r="D7163">
        <v>0.19009486969058823</v>
      </c>
      <c r="K7163">
        <v>7162</v>
      </c>
      <c r="L7163">
        <v>0.20391967976823527</v>
      </c>
      <c r="M7163">
        <f>SUM(L$2:L7163)+L7163*(K$8785-K7163)</f>
        <v>872.597760615884</v>
      </c>
    </row>
    <row r="7164" spans="1:13" x14ac:dyDescent="0.25">
      <c r="A7164" s="1">
        <v>41207.458333333336</v>
      </c>
      <c r="B7164" s="2">
        <v>25783200</v>
      </c>
      <c r="C7164">
        <v>7.1</v>
      </c>
      <c r="D7164">
        <v>0.17640490993882352</v>
      </c>
      <c r="K7164">
        <v>7163</v>
      </c>
      <c r="L7164">
        <v>0.20391998845882353</v>
      </c>
      <c r="M7164">
        <f>SUM(L$2:L7164)+L7164*(K$8785-K7164)</f>
        <v>872.59826131201817</v>
      </c>
    </row>
    <row r="7165" spans="1:13" x14ac:dyDescent="0.25">
      <c r="A7165" s="1">
        <v>41207.5</v>
      </c>
      <c r="B7165" s="2">
        <v>25786800</v>
      </c>
      <c r="C7165">
        <v>7.8</v>
      </c>
      <c r="D7165">
        <v>0.16819093408823529</v>
      </c>
      <c r="K7165">
        <v>7164</v>
      </c>
      <c r="L7165">
        <v>0.20397241376117647</v>
      </c>
      <c r="M7165">
        <f>SUM(L$2:L7165)+L7165*(K$8785-K7165)</f>
        <v>872.68324272713232</v>
      </c>
    </row>
    <row r="7166" spans="1:13" x14ac:dyDescent="0.25">
      <c r="A7166" s="1">
        <v>41207.541666666664</v>
      </c>
      <c r="B7166" s="2">
        <v>25790400</v>
      </c>
      <c r="C7166">
        <v>8</v>
      </c>
      <c r="D7166">
        <v>0.16584408384470589</v>
      </c>
      <c r="K7166">
        <v>7165</v>
      </c>
      <c r="L7166">
        <v>0.20397241376117647</v>
      </c>
      <c r="M7166">
        <f>SUM(L$2:L7166)+L7166*(K$8785-K7166)</f>
        <v>872.68324272713244</v>
      </c>
    </row>
    <row r="7167" spans="1:13" x14ac:dyDescent="0.25">
      <c r="A7167" s="1">
        <v>41207.583333333336</v>
      </c>
      <c r="B7167" s="2">
        <v>25794000</v>
      </c>
      <c r="C7167">
        <v>6.3</v>
      </c>
      <c r="D7167">
        <v>0.16506180043058824</v>
      </c>
      <c r="K7167">
        <v>7166</v>
      </c>
      <c r="L7167">
        <v>0.20400120778705882</v>
      </c>
      <c r="M7167">
        <f>SUM(L$2:L7167)+L7167*(K$8785-K7167)</f>
        <v>872.72986025503587</v>
      </c>
    </row>
    <row r="7168" spans="1:13" x14ac:dyDescent="0.25">
      <c r="A7168" s="1">
        <v>41207.625</v>
      </c>
      <c r="B7168" s="2">
        <v>25797600</v>
      </c>
      <c r="C7168">
        <v>6.7</v>
      </c>
      <c r="D7168">
        <v>0.1697555009164706</v>
      </c>
      <c r="K7168">
        <v>7167</v>
      </c>
      <c r="L7168">
        <v>0.20405469448117647</v>
      </c>
      <c r="M7168">
        <f>SUM(L$2:L7168)+L7168*(K$8785-K7168)</f>
        <v>872.81640172611833</v>
      </c>
    </row>
    <row r="7169" spans="1:13" x14ac:dyDescent="0.25">
      <c r="A7169" s="1">
        <v>41207.666666666664</v>
      </c>
      <c r="B7169" s="2">
        <v>25801200</v>
      </c>
      <c r="C7169">
        <v>6.8</v>
      </c>
      <c r="D7169">
        <v>0.17718719335294117</v>
      </c>
      <c r="K7169">
        <v>7168</v>
      </c>
      <c r="L7169">
        <v>0.20406421877529413</v>
      </c>
      <c r="M7169">
        <f>SUM(L$2:L7169)+L7169*(K$8785-K7169)</f>
        <v>872.83180250970668</v>
      </c>
    </row>
    <row r="7170" spans="1:13" x14ac:dyDescent="0.25">
      <c r="A7170" s="1">
        <v>41207.708333333336</v>
      </c>
      <c r="B7170" s="2">
        <v>25804800</v>
      </c>
      <c r="C7170">
        <v>7.1</v>
      </c>
      <c r="D7170">
        <v>0.18735687773999998</v>
      </c>
      <c r="K7170">
        <v>7169</v>
      </c>
      <c r="L7170">
        <v>0.20410393201058824</v>
      </c>
      <c r="M7170">
        <f>SUM(L$2:L7170)+L7170*(K$8785-K7170)</f>
        <v>872.89597909794202</v>
      </c>
    </row>
    <row r="7171" spans="1:13" x14ac:dyDescent="0.25">
      <c r="A7171" s="1">
        <v>41207.75</v>
      </c>
      <c r="B7171" s="2">
        <v>25808400</v>
      </c>
      <c r="C7171">
        <v>7.4</v>
      </c>
      <c r="D7171">
        <v>0.19948227066235294</v>
      </c>
      <c r="K7171">
        <v>7170</v>
      </c>
      <c r="L7171">
        <v>0.20438207682352941</v>
      </c>
      <c r="M7171">
        <f>SUM(L$2:L7171)+L7171*(K$8785-K7171)</f>
        <v>873.34518297084196</v>
      </c>
    </row>
    <row r="7172" spans="1:13" x14ac:dyDescent="0.25">
      <c r="A7172" s="1">
        <v>41207.791666666664</v>
      </c>
      <c r="B7172" s="2">
        <v>25812000</v>
      </c>
      <c r="C7172">
        <v>7.2</v>
      </c>
      <c r="D7172">
        <v>0.20456711285647058</v>
      </c>
      <c r="K7172">
        <v>7171</v>
      </c>
      <c r="L7172">
        <v>0.2044381042035294</v>
      </c>
      <c r="M7172">
        <f>SUM(L$2:L7172)+L7172*(K$8785-K7172)</f>
        <v>873.43561116216188</v>
      </c>
    </row>
    <row r="7173" spans="1:13" x14ac:dyDescent="0.25">
      <c r="A7173" s="1">
        <v>41207.833333333336</v>
      </c>
      <c r="B7173" s="2">
        <v>25815600</v>
      </c>
      <c r="C7173">
        <v>7.2</v>
      </c>
      <c r="D7173">
        <v>0.20613167968470589</v>
      </c>
      <c r="K7173">
        <v>7172</v>
      </c>
      <c r="L7173">
        <v>0.20444852062235294</v>
      </c>
      <c r="M7173">
        <f>SUM(L$2:L7173)+L7173*(K$8785-K7173)</f>
        <v>873.45241284572421</v>
      </c>
    </row>
    <row r="7174" spans="1:13" x14ac:dyDescent="0.25">
      <c r="A7174" s="1">
        <v>41207.875</v>
      </c>
      <c r="B7174" s="2">
        <v>25819200</v>
      </c>
      <c r="C7174">
        <v>6.9</v>
      </c>
      <c r="D7174">
        <v>0.1967442787129412</v>
      </c>
      <c r="K7174">
        <v>7173</v>
      </c>
      <c r="L7174">
        <v>0.20449585576352941</v>
      </c>
      <c r="M7174">
        <f>SUM(L$2:L7174)+L7174*(K$8785-K7174)</f>
        <v>873.52871709330077</v>
      </c>
    </row>
    <row r="7175" spans="1:13" x14ac:dyDescent="0.25">
      <c r="A7175" s="1">
        <v>41207.916666666664</v>
      </c>
      <c r="B7175" s="2">
        <v>25822800</v>
      </c>
      <c r="C7175">
        <v>6.4</v>
      </c>
      <c r="D7175">
        <v>0.17132006774588235</v>
      </c>
      <c r="K7175">
        <v>7174</v>
      </c>
      <c r="L7175">
        <v>0.20456711285647058</v>
      </c>
      <c r="M7175">
        <f>SUM(L$2:L7175)+L7175*(K$8785-K7175)</f>
        <v>873.64351227002896</v>
      </c>
    </row>
    <row r="7176" spans="1:13" x14ac:dyDescent="0.25">
      <c r="A7176" s="1">
        <v>41207.958333333336</v>
      </c>
      <c r="B7176" s="2">
        <v>25826400</v>
      </c>
      <c r="C7176">
        <v>5.3</v>
      </c>
      <c r="D7176">
        <v>0.11695137044741177</v>
      </c>
      <c r="K7176">
        <v>7175</v>
      </c>
      <c r="L7176">
        <v>0.20460436466941176</v>
      </c>
      <c r="M7176">
        <f>SUM(L$2:L7176)+L7176*(K$8785-K7176)</f>
        <v>873.70348768886424</v>
      </c>
    </row>
    <row r="7177" spans="1:13" x14ac:dyDescent="0.25">
      <c r="A7177" s="1">
        <v>41208</v>
      </c>
      <c r="B7177" s="2">
        <v>25830000</v>
      </c>
      <c r="C7177">
        <v>5.3</v>
      </c>
      <c r="D7177">
        <v>8.5268892165647064E-2</v>
      </c>
      <c r="K7177">
        <v>7176</v>
      </c>
      <c r="L7177">
        <v>0.20477364760117647</v>
      </c>
      <c r="M7177">
        <f>SUM(L$2:L7177)+L7177*(K$8785-K7177)</f>
        <v>873.97586392607377</v>
      </c>
    </row>
    <row r="7178" spans="1:13" x14ac:dyDescent="0.25">
      <c r="A7178" s="1">
        <v>41208.041666666664</v>
      </c>
      <c r="B7178" s="2">
        <v>25833600</v>
      </c>
      <c r="C7178">
        <v>5.2</v>
      </c>
      <c r="D7178">
        <v>5.4656356006470591E-2</v>
      </c>
      <c r="K7178">
        <v>7177</v>
      </c>
      <c r="L7178">
        <v>0.20494073975411764</v>
      </c>
      <c r="M7178">
        <f>SUM(L$2:L7178)+L7178*(K$8785-K7178)</f>
        <v>874.24454810800307</v>
      </c>
    </row>
    <row r="7179" spans="1:13" x14ac:dyDescent="0.25">
      <c r="A7179" s="1">
        <v>41208.083333333336</v>
      </c>
      <c r="B7179" s="2">
        <v>25837200</v>
      </c>
      <c r="C7179">
        <v>5.5</v>
      </c>
      <c r="D7179">
        <v>5.8019824068352939E-2</v>
      </c>
      <c r="K7179">
        <v>7178</v>
      </c>
      <c r="L7179">
        <v>0.20494073975411764</v>
      </c>
      <c r="M7179">
        <f>SUM(L$2:L7179)+L7179*(K$8785-K7179)</f>
        <v>874.24454810800307</v>
      </c>
    </row>
    <row r="7180" spans="1:13" x14ac:dyDescent="0.25">
      <c r="A7180" s="1">
        <v>41208.125</v>
      </c>
      <c r="B7180" s="2">
        <v>25840800</v>
      </c>
      <c r="C7180">
        <v>4.9000000000000004</v>
      </c>
      <c r="D7180">
        <v>6.7829939249058821E-2</v>
      </c>
      <c r="K7180">
        <v>7179</v>
      </c>
      <c r="L7180">
        <v>0.20506719725411765</v>
      </c>
      <c r="M7180">
        <f>SUM(L$2:L7180)+L7180*(K$8785-K7180)</f>
        <v>874.44763885300313</v>
      </c>
    </row>
    <row r="7181" spans="1:13" x14ac:dyDescent="0.25">
      <c r="A7181" s="1">
        <v>41208.166666666664</v>
      </c>
      <c r="B7181" s="2">
        <v>25844400</v>
      </c>
      <c r="C7181">
        <v>4.8</v>
      </c>
      <c r="D7181">
        <v>7.3155430347058834E-2</v>
      </c>
      <c r="K7181">
        <v>7180</v>
      </c>
      <c r="L7181">
        <v>0.20514050234470588</v>
      </c>
      <c r="M7181">
        <f>SUM(L$2:L7181)+L7181*(K$8785-K7181)</f>
        <v>874.56529352339726</v>
      </c>
    </row>
    <row r="7182" spans="1:13" x14ac:dyDescent="0.25">
      <c r="A7182" s="1">
        <v>41208.208333333336</v>
      </c>
      <c r="B7182" s="2">
        <v>25848000</v>
      </c>
      <c r="C7182">
        <v>5.0999999999999996</v>
      </c>
      <c r="D7182">
        <v>9.1934793692823535E-2</v>
      </c>
      <c r="K7182">
        <v>7181</v>
      </c>
      <c r="L7182">
        <v>0.20514050234470588</v>
      </c>
      <c r="M7182">
        <f>SUM(L$2:L7182)+L7182*(K$8785-K7182)</f>
        <v>874.56529352339726</v>
      </c>
    </row>
    <row r="7183" spans="1:13" x14ac:dyDescent="0.25">
      <c r="A7183" s="1">
        <v>41208.25</v>
      </c>
      <c r="B7183" s="2">
        <v>25851600</v>
      </c>
      <c r="C7183">
        <v>5.0999999999999996</v>
      </c>
      <c r="D7183">
        <v>0.13565987849764705</v>
      </c>
      <c r="K7183">
        <v>7182</v>
      </c>
      <c r="L7183">
        <v>0.20514446134588238</v>
      </c>
      <c r="M7183">
        <f>SUM(L$2:L7183)+L7183*(K$8785-K7183)</f>
        <v>874.57163980228324</v>
      </c>
    </row>
    <row r="7184" spans="1:13" x14ac:dyDescent="0.25">
      <c r="A7184" s="1">
        <v>41208.291666666664</v>
      </c>
      <c r="B7184" s="2">
        <v>25855200</v>
      </c>
      <c r="C7184">
        <v>5.8</v>
      </c>
      <c r="D7184">
        <v>0.17377918319999999</v>
      </c>
      <c r="K7184">
        <v>7183</v>
      </c>
      <c r="L7184">
        <v>0.20520173665529412</v>
      </c>
      <c r="M7184">
        <f>SUM(L$2:L7184)+L7184*(K$8785-K7184)</f>
        <v>874.66339484796094</v>
      </c>
    </row>
    <row r="7185" spans="1:13" x14ac:dyDescent="0.25">
      <c r="A7185" s="1">
        <v>41208.333333333336</v>
      </c>
      <c r="B7185" s="2">
        <v>25858800</v>
      </c>
      <c r="C7185">
        <v>5.8</v>
      </c>
      <c r="D7185">
        <v>0.16200704498352941</v>
      </c>
      <c r="K7185">
        <v>7184</v>
      </c>
      <c r="L7185">
        <v>0.20530620522352941</v>
      </c>
      <c r="M7185">
        <f>SUM(L$2:L7185)+L7185*(K$8785-K7185)</f>
        <v>874.83064902570561</v>
      </c>
    </row>
    <row r="7186" spans="1:13" x14ac:dyDescent="0.25">
      <c r="A7186" s="1">
        <v>41208.375</v>
      </c>
      <c r="B7186" s="2">
        <v>25862400</v>
      </c>
      <c r="C7186">
        <v>6</v>
      </c>
      <c r="D7186">
        <v>0.14771230572000002</v>
      </c>
      <c r="K7186">
        <v>7185</v>
      </c>
      <c r="L7186">
        <v>0.2053281451670588</v>
      </c>
      <c r="M7186">
        <f>SUM(L$2:L7186)+L7186*(K$8785-K7186)</f>
        <v>874.8657529353527</v>
      </c>
    </row>
    <row r="7187" spans="1:13" x14ac:dyDescent="0.25">
      <c r="A7187" s="1">
        <v>41208.416666666664</v>
      </c>
      <c r="B7187" s="2">
        <v>25866000</v>
      </c>
      <c r="C7187">
        <v>6.4</v>
      </c>
      <c r="D7187">
        <v>0.13622045650823528</v>
      </c>
      <c r="K7187">
        <v>7186</v>
      </c>
      <c r="L7187">
        <v>0.2054650304364706</v>
      </c>
      <c r="M7187">
        <f>SUM(L$2:L7187)+L7187*(K$8785-K7187)</f>
        <v>875.08463248114208</v>
      </c>
    </row>
    <row r="7188" spans="1:13" x14ac:dyDescent="0.25">
      <c r="A7188" s="1">
        <v>41208.458333333336</v>
      </c>
      <c r="B7188" s="2">
        <v>25869600</v>
      </c>
      <c r="C7188">
        <v>8.4</v>
      </c>
      <c r="D7188">
        <v>0.12641034132823528</v>
      </c>
      <c r="K7188">
        <v>7187</v>
      </c>
      <c r="L7188">
        <v>0.20556918066941177</v>
      </c>
      <c r="M7188">
        <f>SUM(L$2:L7188)+L7188*(K$8785-K7188)</f>
        <v>875.25106455338209</v>
      </c>
    </row>
    <row r="7189" spans="1:13" x14ac:dyDescent="0.25">
      <c r="A7189" s="1">
        <v>41208.5</v>
      </c>
      <c r="B7189" s="2">
        <v>25873200</v>
      </c>
      <c r="C7189">
        <v>10.4</v>
      </c>
      <c r="D7189">
        <v>0.12192571724470588</v>
      </c>
      <c r="K7189">
        <v>7188</v>
      </c>
      <c r="L7189">
        <v>0.20570279830705884</v>
      </c>
      <c r="M7189">
        <f>SUM(L$2:L7189)+L7189*(K$8785-K7189)</f>
        <v>875.46445192070451</v>
      </c>
    </row>
    <row r="7190" spans="1:13" x14ac:dyDescent="0.25">
      <c r="A7190" s="1">
        <v>41208.541666666664</v>
      </c>
      <c r="B7190" s="2">
        <v>25876800</v>
      </c>
      <c r="C7190">
        <v>11.3</v>
      </c>
      <c r="D7190">
        <v>0.11631993714188235</v>
      </c>
      <c r="K7190">
        <v>7189</v>
      </c>
      <c r="L7190">
        <v>0.20573473555294117</v>
      </c>
      <c r="M7190">
        <f>SUM(L$2:L7190)+L7190*(K$8785-K7190)</f>
        <v>875.5154237651326</v>
      </c>
    </row>
    <row r="7191" spans="1:13" x14ac:dyDescent="0.25">
      <c r="A7191" s="1">
        <v>41208.583333333336</v>
      </c>
      <c r="B7191" s="2">
        <v>25880400</v>
      </c>
      <c r="C7191">
        <v>11.8</v>
      </c>
      <c r="D7191">
        <v>0.11267618007482354</v>
      </c>
      <c r="K7191">
        <v>7190</v>
      </c>
      <c r="L7191">
        <v>0.20575591330117649</v>
      </c>
      <c r="M7191">
        <f>SUM(L$2:L7191)+L7191*(K$8785-K7191)</f>
        <v>875.54920227356797</v>
      </c>
    </row>
    <row r="7192" spans="1:13" x14ac:dyDescent="0.25">
      <c r="A7192" s="1">
        <v>41208.625</v>
      </c>
      <c r="B7192" s="2">
        <v>25884000</v>
      </c>
      <c r="C7192">
        <v>12</v>
      </c>
      <c r="D7192">
        <v>0.11183531305929412</v>
      </c>
      <c r="K7192">
        <v>7191</v>
      </c>
      <c r="L7192">
        <v>0.20578760231529411</v>
      </c>
      <c r="M7192">
        <f>SUM(L$2:L7192)+L7192*(K$8785-K7192)</f>
        <v>875.59971456207143</v>
      </c>
    </row>
    <row r="7193" spans="1:13" x14ac:dyDescent="0.25">
      <c r="A7193" s="1">
        <v>41208.666666666664</v>
      </c>
      <c r="B7193" s="2">
        <v>25887600</v>
      </c>
      <c r="C7193">
        <v>12.1</v>
      </c>
      <c r="D7193">
        <v>0.11631993714188235</v>
      </c>
      <c r="K7193">
        <v>7192</v>
      </c>
      <c r="L7193">
        <v>0.20598819037176472</v>
      </c>
      <c r="M7193">
        <f>SUM(L$2:L7193)+L7193*(K$8785-K7193)</f>
        <v>875.91925133602911</v>
      </c>
    </row>
    <row r="7194" spans="1:13" x14ac:dyDescent="0.25">
      <c r="A7194" s="1">
        <v>41208.708333333336</v>
      </c>
      <c r="B7194" s="2">
        <v>25891200</v>
      </c>
      <c r="C7194">
        <v>11.4</v>
      </c>
      <c r="D7194">
        <v>0.12388774028117648</v>
      </c>
      <c r="K7194">
        <v>7193</v>
      </c>
      <c r="L7194">
        <v>0.20598819037176472</v>
      </c>
      <c r="M7194">
        <f>SUM(L$2:L7194)+L7194*(K$8785-K7194)</f>
        <v>875.91925133602899</v>
      </c>
    </row>
    <row r="7195" spans="1:13" x14ac:dyDescent="0.25">
      <c r="A7195" s="1">
        <v>41208.75</v>
      </c>
      <c r="B7195" s="2">
        <v>25894800</v>
      </c>
      <c r="C7195">
        <v>11.9</v>
      </c>
      <c r="D7195">
        <v>0.13425843347176469</v>
      </c>
      <c r="K7195">
        <v>7194</v>
      </c>
      <c r="L7195">
        <v>0.20600249551294117</v>
      </c>
      <c r="M7195">
        <f>SUM(L$2:L7195)+L7195*(K$8785-K7195)</f>
        <v>875.94201081564074</v>
      </c>
    </row>
    <row r="7196" spans="1:13" x14ac:dyDescent="0.25">
      <c r="A7196" s="1">
        <v>41208.791666666664</v>
      </c>
      <c r="B7196" s="2">
        <v>25898400</v>
      </c>
      <c r="C7196">
        <v>11.3</v>
      </c>
      <c r="D7196">
        <v>0.14490941566823531</v>
      </c>
      <c r="K7196">
        <v>7195</v>
      </c>
      <c r="L7196">
        <v>0.20604959921411764</v>
      </c>
      <c r="M7196">
        <f>SUM(L$2:L7196)+L7196*(K$8785-K7196)</f>
        <v>876.01690570051142</v>
      </c>
    </row>
    <row r="7197" spans="1:13" x14ac:dyDescent="0.25">
      <c r="A7197" s="1">
        <v>41208.833333333336</v>
      </c>
      <c r="B7197" s="2">
        <v>25902000</v>
      </c>
      <c r="C7197">
        <v>11</v>
      </c>
      <c r="D7197">
        <v>0.15499981985411765</v>
      </c>
      <c r="K7197">
        <v>7196</v>
      </c>
      <c r="L7197">
        <v>0.20613167968470589</v>
      </c>
      <c r="M7197">
        <f>SUM(L$2:L7197)+L7197*(K$8785-K7197)</f>
        <v>876.14733156827606</v>
      </c>
    </row>
    <row r="7198" spans="1:13" x14ac:dyDescent="0.25">
      <c r="A7198" s="1">
        <v>41208.875</v>
      </c>
      <c r="B7198" s="2">
        <v>25905600</v>
      </c>
      <c r="C7198">
        <v>11.6</v>
      </c>
      <c r="D7198">
        <v>0.14995461776117647</v>
      </c>
      <c r="K7198">
        <v>7197</v>
      </c>
      <c r="L7198">
        <v>0.20613167968470589</v>
      </c>
      <c r="M7198">
        <f>SUM(L$2:L7198)+L7198*(K$8785-K7198)</f>
        <v>876.14733156827617</v>
      </c>
    </row>
    <row r="7199" spans="1:13" x14ac:dyDescent="0.25">
      <c r="A7199" s="1">
        <v>41208.916666666664</v>
      </c>
      <c r="B7199" s="2">
        <v>25909200</v>
      </c>
      <c r="C7199">
        <v>11.7</v>
      </c>
      <c r="D7199">
        <v>0.13257669944117648</v>
      </c>
      <c r="K7199">
        <v>7198</v>
      </c>
      <c r="L7199">
        <v>0.20616284698941176</v>
      </c>
      <c r="M7199">
        <f>SUM(L$2:L7199)+L7199*(K$8785-K7199)</f>
        <v>876.19679408084437</v>
      </c>
    </row>
    <row r="7200" spans="1:13" x14ac:dyDescent="0.25">
      <c r="A7200" s="1">
        <v>41208.958333333336</v>
      </c>
      <c r="B7200" s="2">
        <v>25912800</v>
      </c>
      <c r="C7200">
        <v>11.9</v>
      </c>
      <c r="D7200">
        <v>8.7450169610235301E-2</v>
      </c>
      <c r="K7200">
        <v>7199</v>
      </c>
      <c r="L7200">
        <v>0.2062166540282353</v>
      </c>
      <c r="M7200">
        <f>SUM(L$2:L7200)+L7200*(K$8785-K7200)</f>
        <v>876.28213204441852</v>
      </c>
    </row>
    <row r="7201" spans="1:13" x14ac:dyDescent="0.25">
      <c r="A7201" s="1">
        <v>41209</v>
      </c>
      <c r="B7201" s="2">
        <v>25916400</v>
      </c>
      <c r="C7201">
        <v>12</v>
      </c>
      <c r="D7201">
        <v>4.961115391352941E-2</v>
      </c>
      <c r="K7201">
        <v>7200</v>
      </c>
      <c r="L7201">
        <v>0.20624012213882351</v>
      </c>
      <c r="M7201">
        <f>SUM(L$2:L7201)+L7201*(K$8785-K7201)</f>
        <v>876.31932899970093</v>
      </c>
    </row>
    <row r="7202" spans="1:13" x14ac:dyDescent="0.25">
      <c r="A7202" s="1">
        <v>41209.041666666664</v>
      </c>
      <c r="B7202" s="2">
        <v>25920000</v>
      </c>
      <c r="C7202">
        <v>12.1</v>
      </c>
      <c r="D7202">
        <v>2.3753136274588235E-2</v>
      </c>
      <c r="K7202">
        <v>7201</v>
      </c>
      <c r="L7202">
        <v>0.20626423270705882</v>
      </c>
      <c r="M7202">
        <f>SUM(L$2:L7202)+L7202*(K$8785-K7202)</f>
        <v>876.35752013978572</v>
      </c>
    </row>
    <row r="7203" spans="1:13" x14ac:dyDescent="0.25">
      <c r="A7203" s="1">
        <v>41209.083333333336</v>
      </c>
      <c r="B7203" s="2">
        <v>25923600</v>
      </c>
      <c r="C7203">
        <v>11.9</v>
      </c>
      <c r="D7203">
        <v>2.5746406451529411E-2</v>
      </c>
      <c r="K7203">
        <v>7202</v>
      </c>
      <c r="L7203">
        <v>0.20628302900941176</v>
      </c>
      <c r="M7203">
        <f>SUM(L$2:L7203)+L7203*(K$8785-K7203)</f>
        <v>876.38727468641036</v>
      </c>
    </row>
    <row r="7204" spans="1:13" x14ac:dyDescent="0.25">
      <c r="A7204" s="1">
        <v>41209.125</v>
      </c>
      <c r="B7204" s="2">
        <v>25927200</v>
      </c>
      <c r="C7204">
        <v>12.4</v>
      </c>
      <c r="D7204">
        <v>2.7573570780352941E-2</v>
      </c>
      <c r="K7204">
        <v>7203</v>
      </c>
      <c r="L7204">
        <v>0.20628489223294119</v>
      </c>
      <c r="M7204">
        <f>SUM(L$2:L7204)+L7204*(K$8785-K7204)</f>
        <v>876.39022230603405</v>
      </c>
    </row>
    <row r="7205" spans="1:13" x14ac:dyDescent="0.25">
      <c r="A7205" s="1">
        <v>41209.166666666664</v>
      </c>
      <c r="B7205" s="2">
        <v>25930800</v>
      </c>
      <c r="C7205">
        <v>13.1</v>
      </c>
      <c r="D7205">
        <v>3.3055063766705882E-2</v>
      </c>
      <c r="K7205">
        <v>7204</v>
      </c>
      <c r="L7205">
        <v>0.20638839746705881</v>
      </c>
      <c r="M7205">
        <f>SUM(L$2:L7205)+L7205*(K$8785-K7205)</f>
        <v>876.55386408117397</v>
      </c>
    </row>
    <row r="7206" spans="1:13" x14ac:dyDescent="0.25">
      <c r="A7206" s="1">
        <v>41209.208333333336</v>
      </c>
      <c r="B7206" s="2">
        <v>25934400</v>
      </c>
      <c r="C7206">
        <v>12.3</v>
      </c>
      <c r="D7206">
        <v>4.9665648574117649E-2</v>
      </c>
      <c r="K7206">
        <v>7205</v>
      </c>
      <c r="L7206">
        <v>0.20657332028</v>
      </c>
      <c r="M7206">
        <f>SUM(L$2:L7206)+L7206*(K$8785-K7206)</f>
        <v>876.84604212562101</v>
      </c>
    </row>
    <row r="7207" spans="1:13" x14ac:dyDescent="0.25">
      <c r="A7207" s="1">
        <v>41209.25</v>
      </c>
      <c r="B7207" s="2">
        <v>25938000</v>
      </c>
      <c r="C7207">
        <v>12.5</v>
      </c>
      <c r="D7207">
        <v>9.0029369656117644E-2</v>
      </c>
      <c r="K7207">
        <v>7206</v>
      </c>
      <c r="L7207">
        <v>0.20666242220705883</v>
      </c>
      <c r="M7207">
        <f>SUM(L$2:L7207)+L7207*(K$8785-K7207)</f>
        <v>876.98673406844682</v>
      </c>
    </row>
    <row r="7208" spans="1:13" x14ac:dyDescent="0.25">
      <c r="A7208" s="1">
        <v>41209.291666666664</v>
      </c>
      <c r="B7208" s="2">
        <v>25941600</v>
      </c>
      <c r="C7208">
        <v>12.6</v>
      </c>
      <c r="D7208">
        <v>0.11411471762694117</v>
      </c>
      <c r="K7208">
        <v>7207</v>
      </c>
      <c r="L7208">
        <v>0.2067711572035294</v>
      </c>
      <c r="M7208">
        <f>SUM(L$2:L7208)+L7208*(K$8785-K7208)</f>
        <v>877.15831789287745</v>
      </c>
    </row>
    <row r="7209" spans="1:13" x14ac:dyDescent="0.25">
      <c r="A7209" s="1">
        <v>41209.333333333336</v>
      </c>
      <c r="B7209" s="2">
        <v>25945200</v>
      </c>
      <c r="C7209">
        <v>13.1</v>
      </c>
      <c r="D7209">
        <v>0.11228755329811765</v>
      </c>
      <c r="K7209">
        <v>7208</v>
      </c>
      <c r="L7209">
        <v>0.2067711572035294</v>
      </c>
      <c r="M7209">
        <f>SUM(L$2:L7209)+L7209*(K$8785-K7209)</f>
        <v>877.15831789287745</v>
      </c>
    </row>
    <row r="7210" spans="1:13" x14ac:dyDescent="0.25">
      <c r="A7210" s="1">
        <v>41209.375</v>
      </c>
      <c r="B7210" s="2">
        <v>25948800</v>
      </c>
      <c r="C7210">
        <v>14</v>
      </c>
      <c r="D7210">
        <v>9.5843074338705883E-2</v>
      </c>
      <c r="K7210">
        <v>7209</v>
      </c>
      <c r="L7210">
        <v>0.20684019079764707</v>
      </c>
      <c r="M7210">
        <f>SUM(L$2:L7210)+L7210*(K$8785-K7210)</f>
        <v>877.26711483720692</v>
      </c>
    </row>
    <row r="7211" spans="1:13" x14ac:dyDescent="0.25">
      <c r="A7211" s="1">
        <v>41209.416666666664</v>
      </c>
      <c r="B7211" s="2">
        <v>25952400</v>
      </c>
      <c r="C7211">
        <v>13.4</v>
      </c>
      <c r="D7211">
        <v>8.7371676086941172E-2</v>
      </c>
      <c r="K7211">
        <v>7210</v>
      </c>
      <c r="L7211">
        <v>0.20685406298235293</v>
      </c>
      <c r="M7211">
        <f>SUM(L$2:L7211)+L7211*(K$8785-K7211)</f>
        <v>877.28896352811853</v>
      </c>
    </row>
    <row r="7212" spans="1:13" x14ac:dyDescent="0.25">
      <c r="A7212" s="1">
        <v>41209.458333333336</v>
      </c>
      <c r="B7212" s="2">
        <v>25956000</v>
      </c>
      <c r="C7212">
        <v>13.9</v>
      </c>
      <c r="D7212">
        <v>7.906638368329412E-2</v>
      </c>
      <c r="K7212">
        <v>7211</v>
      </c>
      <c r="L7212">
        <v>0.20694434458352942</v>
      </c>
      <c r="M7212">
        <f>SUM(L$2:L7212)+L7212*(K$8785-K7212)</f>
        <v>877.43106676837033</v>
      </c>
    </row>
    <row r="7213" spans="1:13" x14ac:dyDescent="0.25">
      <c r="A7213" s="1">
        <v>41209.5</v>
      </c>
      <c r="B7213" s="2">
        <v>25959600</v>
      </c>
      <c r="C7213">
        <v>11.8</v>
      </c>
      <c r="D7213">
        <v>7.2256043912235293E-2</v>
      </c>
      <c r="K7213">
        <v>7212</v>
      </c>
      <c r="L7213">
        <v>0.20699272168588237</v>
      </c>
      <c r="M7213">
        <f>SUM(L$2:L7213)+L7213*(K$8785-K7213)</f>
        <v>877.50716395037159</v>
      </c>
    </row>
    <row r="7214" spans="1:13" x14ac:dyDescent="0.25">
      <c r="A7214" s="1">
        <v>41209.541666666664</v>
      </c>
      <c r="B7214" s="2">
        <v>25963200</v>
      </c>
      <c r="C7214">
        <v>11.5</v>
      </c>
      <c r="D7214">
        <v>6.8933926950705882E-2</v>
      </c>
      <c r="K7214">
        <v>7213</v>
      </c>
      <c r="L7214">
        <v>0.20718230167529411</v>
      </c>
      <c r="M7214">
        <f>SUM(L$2:L7214)+L7214*(K$8785-K7214)</f>
        <v>877.8051836937268</v>
      </c>
    </row>
    <row r="7215" spans="1:13" x14ac:dyDescent="0.25">
      <c r="A7215" s="1">
        <v>41209.583333333336</v>
      </c>
      <c r="B7215" s="2">
        <v>25966800</v>
      </c>
      <c r="C7215">
        <v>11.3</v>
      </c>
      <c r="D7215">
        <v>6.6774550925764703E-2</v>
      </c>
      <c r="K7215">
        <v>7214</v>
      </c>
      <c r="L7215">
        <v>0.20722090014</v>
      </c>
      <c r="M7215">
        <f>SUM(L$2:L7215)+L7215*(K$8785-K7215)</f>
        <v>877.86582188177977</v>
      </c>
    </row>
    <row r="7216" spans="1:13" x14ac:dyDescent="0.25">
      <c r="A7216" s="1">
        <v>41209.625</v>
      </c>
      <c r="B7216" s="2">
        <v>25970400</v>
      </c>
      <c r="C7216">
        <v>12.2</v>
      </c>
      <c r="D7216">
        <v>6.6276233381529409E-2</v>
      </c>
      <c r="K7216">
        <v>7215</v>
      </c>
      <c r="L7216">
        <v>0.20724575979999998</v>
      </c>
      <c r="M7216">
        <f>SUM(L$2:L7216)+L7216*(K$8785-K7216)</f>
        <v>877.90485154797977</v>
      </c>
    </row>
    <row r="7217" spans="1:13" x14ac:dyDescent="0.25">
      <c r="A7217" s="1">
        <v>41209.666666666664</v>
      </c>
      <c r="B7217" s="2">
        <v>25974000</v>
      </c>
      <c r="C7217">
        <v>12.1</v>
      </c>
      <c r="D7217">
        <v>6.8933926950705882E-2</v>
      </c>
      <c r="K7217">
        <v>7216</v>
      </c>
      <c r="L7217">
        <v>0.20728751904117648</v>
      </c>
      <c r="M7217">
        <f>SUM(L$2:L7217)+L7217*(K$8785-K7217)</f>
        <v>877.97037179738572</v>
      </c>
    </row>
    <row r="7218" spans="1:13" x14ac:dyDescent="0.25">
      <c r="A7218" s="1">
        <v>41209.708333333336</v>
      </c>
      <c r="B7218" s="2">
        <v>25977600</v>
      </c>
      <c r="C7218">
        <v>11.9</v>
      </c>
      <c r="D7218">
        <v>7.3418784848705884E-2</v>
      </c>
      <c r="K7218">
        <v>7217</v>
      </c>
      <c r="L7218">
        <v>0.20734585756588234</v>
      </c>
      <c r="M7218">
        <f>SUM(L$2:L7218)+L7218*(K$8785-K7218)</f>
        <v>878.06184660412441</v>
      </c>
    </row>
    <row r="7219" spans="1:13" x14ac:dyDescent="0.25">
      <c r="A7219" s="1">
        <v>41209.75</v>
      </c>
      <c r="B7219" s="2">
        <v>25981200</v>
      </c>
      <c r="C7219">
        <v>11.2</v>
      </c>
      <c r="D7219">
        <v>7.9564701227529414E-2</v>
      </c>
      <c r="K7219">
        <v>7218</v>
      </c>
      <c r="L7219">
        <v>0.20759440757764705</v>
      </c>
      <c r="M7219">
        <f>SUM(L$2:L7219)+L7219*(K$8785-K7219)</f>
        <v>878.45132447255969</v>
      </c>
    </row>
    <row r="7220" spans="1:13" x14ac:dyDescent="0.25">
      <c r="A7220" s="1">
        <v>41209.791666666664</v>
      </c>
      <c r="B7220" s="2">
        <v>25984800</v>
      </c>
      <c r="C7220">
        <v>11.3</v>
      </c>
      <c r="D7220">
        <v>8.5876723454352946E-2</v>
      </c>
      <c r="K7220">
        <v>7219</v>
      </c>
      <c r="L7220">
        <v>0.20760150461411767</v>
      </c>
      <c r="M7220">
        <f>SUM(L$2:L7220)+L7220*(K$8785-K7220)</f>
        <v>878.46243843167281</v>
      </c>
    </row>
    <row r="7221" spans="1:13" x14ac:dyDescent="0.25">
      <c r="A7221" s="1">
        <v>41209.833333333336</v>
      </c>
      <c r="B7221" s="2">
        <v>25988400</v>
      </c>
      <c r="C7221">
        <v>11.2</v>
      </c>
      <c r="D7221">
        <v>9.1856533984941188E-2</v>
      </c>
      <c r="K7221">
        <v>7220</v>
      </c>
      <c r="L7221">
        <v>0.2076979373</v>
      </c>
      <c r="M7221">
        <f>SUM(L$2:L7221)+L7221*(K$8785-K7221)</f>
        <v>878.61335558507858</v>
      </c>
    </row>
    <row r="7222" spans="1:13" x14ac:dyDescent="0.25">
      <c r="A7222" s="1">
        <v>41209.875</v>
      </c>
      <c r="B7222" s="2">
        <v>25992000</v>
      </c>
      <c r="C7222">
        <v>10.7</v>
      </c>
      <c r="D7222">
        <v>8.8866628719647053E-2</v>
      </c>
      <c r="K7222">
        <v>7221</v>
      </c>
      <c r="L7222">
        <v>0.20774980281294117</v>
      </c>
      <c r="M7222">
        <f>SUM(L$2:L7222)+L7222*(K$8785-K7222)</f>
        <v>878.69447324731868</v>
      </c>
    </row>
    <row r="7223" spans="1:13" x14ac:dyDescent="0.25">
      <c r="A7223" s="1">
        <v>41209.916666666664</v>
      </c>
      <c r="B7223" s="2">
        <v>25995600</v>
      </c>
      <c r="C7223">
        <v>10.8</v>
      </c>
      <c r="D7223">
        <v>7.8568066139058826E-2</v>
      </c>
      <c r="K7223">
        <v>7222</v>
      </c>
      <c r="L7223">
        <v>0.20790539539882352</v>
      </c>
      <c r="M7223">
        <f>SUM(L$2:L7223)+L7223*(K$8785-K7223)</f>
        <v>878.93766445905271</v>
      </c>
    </row>
    <row r="7224" spans="1:13" x14ac:dyDescent="0.25">
      <c r="A7224" s="1">
        <v>41209.958333333336</v>
      </c>
      <c r="B7224" s="2">
        <v>25999200</v>
      </c>
      <c r="C7224">
        <v>10.9</v>
      </c>
      <c r="D7224">
        <v>5.182502459917647E-2</v>
      </c>
      <c r="K7224">
        <v>7223</v>
      </c>
      <c r="L7224">
        <v>0.20805153008705882</v>
      </c>
      <c r="M7224">
        <f>SUM(L$2:L7224)+L7224*(K$8785-K7224)</f>
        <v>879.16592684207626</v>
      </c>
    </row>
    <row r="7225" spans="1:13" x14ac:dyDescent="0.25">
      <c r="A7225" s="1">
        <v>41210</v>
      </c>
      <c r="B7225" s="2">
        <v>26002800</v>
      </c>
      <c r="C7225">
        <v>10.8</v>
      </c>
      <c r="D7225">
        <v>2.9400735109058822E-2</v>
      </c>
      <c r="K7225">
        <v>7224</v>
      </c>
      <c r="L7225">
        <v>0.20805678622941176</v>
      </c>
      <c r="M7225">
        <f>SUM(L$2:L7225)+L7225*(K$8785-K7225)</f>
        <v>879.17413168028929</v>
      </c>
    </row>
    <row r="7226" spans="1:13" x14ac:dyDescent="0.25">
      <c r="A7226" s="1">
        <v>41210.041666666664</v>
      </c>
      <c r="B7226" s="2">
        <v>26006400</v>
      </c>
      <c r="C7226">
        <v>10.7</v>
      </c>
      <c r="D7226">
        <v>4.3936179487882358E-2</v>
      </c>
      <c r="K7226">
        <v>7225</v>
      </c>
      <c r="L7226">
        <v>0.20805678622941176</v>
      </c>
      <c r="M7226">
        <f>SUM(L$2:L7226)+L7226*(K$8785-K7226)</f>
        <v>879.17413168028929</v>
      </c>
    </row>
    <row r="7227" spans="1:13" x14ac:dyDescent="0.25">
      <c r="A7227" s="1">
        <v>41210.083333333336</v>
      </c>
      <c r="B7227" s="2">
        <v>26010000</v>
      </c>
      <c r="C7227">
        <v>10.5</v>
      </c>
      <c r="D7227">
        <v>4.7623131612705878E-2</v>
      </c>
      <c r="K7227">
        <v>7226</v>
      </c>
      <c r="L7227">
        <v>0.20809160806705881</v>
      </c>
      <c r="M7227">
        <f>SUM(L$2:L7227)+L7227*(K$8785-K7227)</f>
        <v>879.22841892518113</v>
      </c>
    </row>
    <row r="7228" spans="1:13" x14ac:dyDescent="0.25">
      <c r="A7228" s="1">
        <v>41210.125</v>
      </c>
      <c r="B7228" s="2">
        <v>26013600</v>
      </c>
      <c r="C7228">
        <v>10.199999999999999</v>
      </c>
      <c r="D7228">
        <v>5.1002837727176467E-2</v>
      </c>
      <c r="K7228">
        <v>7227</v>
      </c>
      <c r="L7228">
        <v>0.20812115131294118</v>
      </c>
      <c r="M7228">
        <f>SUM(L$2:L7228)+L7228*(K$8785-K7228)</f>
        <v>879.2744473022658</v>
      </c>
    </row>
    <row r="7229" spans="1:13" x14ac:dyDescent="0.25">
      <c r="A7229" s="1">
        <v>41210.166666666664</v>
      </c>
      <c r="B7229" s="2">
        <v>26017200</v>
      </c>
      <c r="C7229">
        <v>10</v>
      </c>
      <c r="D7229">
        <v>7.6197010580352942E-2</v>
      </c>
      <c r="K7229">
        <v>7228</v>
      </c>
      <c r="L7229">
        <v>0.20815413299647059</v>
      </c>
      <c r="M7229">
        <f>SUM(L$2:L7229)+L7229*(K$8785-K7229)</f>
        <v>879.32579978352112</v>
      </c>
    </row>
    <row r="7230" spans="1:13" x14ac:dyDescent="0.25">
      <c r="A7230" s="1">
        <v>41210.208333333336</v>
      </c>
      <c r="B7230" s="2">
        <v>26020800</v>
      </c>
      <c r="C7230">
        <v>9.9</v>
      </c>
      <c r="D7230">
        <v>0.10077669141270587</v>
      </c>
      <c r="K7230">
        <v>7229</v>
      </c>
      <c r="L7230">
        <v>0.20820527165529412</v>
      </c>
      <c r="M7230">
        <f>SUM(L$2:L7230)+L7230*(K$8785-K7230)</f>
        <v>879.40537153665059</v>
      </c>
    </row>
    <row r="7231" spans="1:13" x14ac:dyDescent="0.25">
      <c r="A7231" s="1">
        <v>41210.25</v>
      </c>
      <c r="B7231" s="2">
        <v>26024400</v>
      </c>
      <c r="C7231">
        <v>9.5</v>
      </c>
      <c r="D7231">
        <v>0.1487070690352941</v>
      </c>
      <c r="K7231">
        <v>7230</v>
      </c>
      <c r="L7231">
        <v>0.20834764211176471</v>
      </c>
      <c r="M7231">
        <f>SUM(L$2:L7231)+L7231*(K$8785-K7231)</f>
        <v>879.62675759646231</v>
      </c>
    </row>
    <row r="7232" spans="1:13" x14ac:dyDescent="0.25">
      <c r="A7232" s="1">
        <v>41210.291666666664</v>
      </c>
      <c r="B7232" s="2">
        <v>26028000</v>
      </c>
      <c r="C7232">
        <v>7.2</v>
      </c>
      <c r="D7232">
        <v>0.19049252645058823</v>
      </c>
      <c r="K7232">
        <v>7231</v>
      </c>
      <c r="L7232">
        <v>0.2083725544517647</v>
      </c>
      <c r="M7232">
        <f>SUM(L$2:L7232)+L7232*(K$8785-K7232)</f>
        <v>879.66547137282237</v>
      </c>
    </row>
    <row r="7233" spans="1:13" x14ac:dyDescent="0.25">
      <c r="A7233" s="1">
        <v>41210.333333333336</v>
      </c>
      <c r="B7233" s="2">
        <v>26031600</v>
      </c>
      <c r="C7233">
        <v>7.1</v>
      </c>
      <c r="D7233">
        <v>0.17758819401411763</v>
      </c>
      <c r="K7233">
        <v>7232</v>
      </c>
      <c r="L7233">
        <v>0.20842009433058825</v>
      </c>
      <c r="M7233">
        <f>SUM(L$2:L7233)+L7233*(K$8785-K7233)</f>
        <v>879.73930080463526</v>
      </c>
    </row>
    <row r="7234" spans="1:13" x14ac:dyDescent="0.25">
      <c r="A7234" s="1">
        <v>41210.375</v>
      </c>
      <c r="B7234" s="2">
        <v>26035200</v>
      </c>
      <c r="C7234">
        <v>7.9</v>
      </c>
      <c r="D7234">
        <v>0.16191864748352941</v>
      </c>
      <c r="K7234">
        <v>7233</v>
      </c>
      <c r="L7234">
        <v>0.20842009433058825</v>
      </c>
      <c r="M7234">
        <f>SUM(L$2:L7234)+L7234*(K$8785-K7234)</f>
        <v>879.73930080463526</v>
      </c>
    </row>
    <row r="7235" spans="1:13" x14ac:dyDescent="0.25">
      <c r="A7235" s="1">
        <v>41210.416666666664</v>
      </c>
      <c r="B7235" s="2">
        <v>26038800</v>
      </c>
      <c r="C7235">
        <v>8.3000000000000007</v>
      </c>
      <c r="D7235">
        <v>0.1493215610564706</v>
      </c>
      <c r="K7235">
        <v>7234</v>
      </c>
      <c r="L7235">
        <v>0.20854276487294118</v>
      </c>
      <c r="M7235">
        <f>SUM(L$2:L7235)+L7235*(K$8785-K7235)</f>
        <v>879.92956281582474</v>
      </c>
    </row>
    <row r="7236" spans="1:13" x14ac:dyDescent="0.25">
      <c r="A7236" s="1">
        <v>41210.458333333336</v>
      </c>
      <c r="B7236" s="2">
        <v>26042400</v>
      </c>
      <c r="C7236">
        <v>9.3000000000000007</v>
      </c>
      <c r="D7236">
        <v>0.13856795069294117</v>
      </c>
      <c r="K7236">
        <v>7235</v>
      </c>
      <c r="L7236">
        <v>0.20854276487294118</v>
      </c>
      <c r="M7236">
        <f>SUM(L$2:L7236)+L7236*(K$8785-K7236)</f>
        <v>879.92956281582474</v>
      </c>
    </row>
    <row r="7237" spans="1:13" x14ac:dyDescent="0.25">
      <c r="A7237" s="1">
        <v>41210.5</v>
      </c>
      <c r="B7237" s="2">
        <v>26046000</v>
      </c>
      <c r="C7237">
        <v>9.6</v>
      </c>
      <c r="D7237">
        <v>0.13211578447411765</v>
      </c>
      <c r="K7237">
        <v>7236</v>
      </c>
      <c r="L7237">
        <v>0.20862931818470587</v>
      </c>
      <c r="M7237">
        <f>SUM(L$2:L7237)+L7237*(K$8785-K7237)</f>
        <v>880.06363389574824</v>
      </c>
    </row>
    <row r="7238" spans="1:13" x14ac:dyDescent="0.25">
      <c r="A7238" s="1">
        <v>41210.541666666664</v>
      </c>
      <c r="B7238" s="2">
        <v>26049600</v>
      </c>
      <c r="C7238">
        <v>9.6</v>
      </c>
      <c r="D7238">
        <v>0.13027230841176471</v>
      </c>
      <c r="K7238">
        <v>7237</v>
      </c>
      <c r="L7238">
        <v>0.20879006016823529</v>
      </c>
      <c r="M7238">
        <f>SUM(L$2:L7238)+L7238*(K$8785-K7238)</f>
        <v>880.31246248625177</v>
      </c>
    </row>
    <row r="7239" spans="1:13" x14ac:dyDescent="0.25">
      <c r="A7239" s="1">
        <v>41210.583333333336</v>
      </c>
      <c r="B7239" s="2">
        <v>26053200</v>
      </c>
      <c r="C7239">
        <v>10.3</v>
      </c>
      <c r="D7239">
        <v>0.12351289618235294</v>
      </c>
      <c r="K7239">
        <v>7238</v>
      </c>
      <c r="L7239">
        <v>0.20897074098352941</v>
      </c>
      <c r="M7239">
        <f>SUM(L$2:L7239)+L7239*(K$8785-K7239)</f>
        <v>880.59197570751178</v>
      </c>
    </row>
    <row r="7240" spans="1:13" x14ac:dyDescent="0.25">
      <c r="A7240" s="1">
        <v>41210.625</v>
      </c>
      <c r="B7240" s="2">
        <v>26056800</v>
      </c>
      <c r="C7240">
        <v>8.8000000000000007</v>
      </c>
      <c r="D7240">
        <v>0.13334476851529412</v>
      </c>
      <c r="K7240">
        <v>7239</v>
      </c>
      <c r="L7240">
        <v>0.20911179633882354</v>
      </c>
      <c r="M7240">
        <f>SUM(L$2:L7240)+L7240*(K$8785-K7240)</f>
        <v>880.81004728679648</v>
      </c>
    </row>
    <row r="7241" spans="1:13" x14ac:dyDescent="0.25">
      <c r="A7241" s="1">
        <v>41210.666666666664</v>
      </c>
      <c r="B7241" s="2">
        <v>26060400</v>
      </c>
      <c r="C7241">
        <v>5.9</v>
      </c>
      <c r="D7241">
        <v>0.13918244271294117</v>
      </c>
      <c r="K7241">
        <v>7240</v>
      </c>
      <c r="L7241">
        <v>0.20912062408588233</v>
      </c>
      <c r="M7241">
        <f>SUM(L$2:L7241)+L7241*(K$8785-K7241)</f>
        <v>880.8236861560024</v>
      </c>
    </row>
    <row r="7242" spans="1:13" x14ac:dyDescent="0.25">
      <c r="A7242" s="1">
        <v>41210.708333333336</v>
      </c>
      <c r="B7242" s="2">
        <v>26064000</v>
      </c>
      <c r="C7242">
        <v>6.8</v>
      </c>
      <c r="D7242">
        <v>0.14717083898352942</v>
      </c>
      <c r="K7242">
        <v>7241</v>
      </c>
      <c r="L7242">
        <v>0.20913470910588236</v>
      </c>
      <c r="M7242">
        <f>SUM(L$2:L7242)+L7242*(K$8785-K7242)</f>
        <v>880.84543342688244</v>
      </c>
    </row>
    <row r="7243" spans="1:13" x14ac:dyDescent="0.25">
      <c r="A7243" s="1">
        <v>41210.75</v>
      </c>
      <c r="B7243" s="2">
        <v>26067600</v>
      </c>
      <c r="C7243">
        <v>6.8</v>
      </c>
      <c r="D7243">
        <v>0.15669546530588235</v>
      </c>
      <c r="K7243">
        <v>7242</v>
      </c>
      <c r="L7243">
        <v>0.20925900165764705</v>
      </c>
      <c r="M7243">
        <f>SUM(L$2:L7243)+L7243*(K$8785-K7243)</f>
        <v>881.03721683425533</v>
      </c>
    </row>
    <row r="7244" spans="1:13" x14ac:dyDescent="0.25">
      <c r="A7244" s="1">
        <v>41210.791666666664</v>
      </c>
      <c r="B7244" s="2">
        <v>26071200</v>
      </c>
      <c r="C7244">
        <v>6.6</v>
      </c>
      <c r="D7244">
        <v>0.16068966344117649</v>
      </c>
      <c r="K7244">
        <v>7243</v>
      </c>
      <c r="L7244">
        <v>0.20927675028470588</v>
      </c>
      <c r="M7244">
        <f>SUM(L$2:L7244)+L7244*(K$8785-K7244)</f>
        <v>881.06458521718014</v>
      </c>
    </row>
    <row r="7245" spans="1:13" x14ac:dyDescent="0.25">
      <c r="A7245" s="1">
        <v>41210.833333333336</v>
      </c>
      <c r="B7245" s="2">
        <v>26074800</v>
      </c>
      <c r="C7245">
        <v>7.2</v>
      </c>
      <c r="D7245">
        <v>0.16191864748352941</v>
      </c>
      <c r="K7245">
        <v>7244</v>
      </c>
      <c r="L7245">
        <v>0.20934435195529413</v>
      </c>
      <c r="M7245">
        <f>SUM(L$2:L7245)+L7245*(K$8785-K7245)</f>
        <v>881.1687593915567</v>
      </c>
    </row>
    <row r="7246" spans="1:13" x14ac:dyDescent="0.25">
      <c r="A7246" s="1">
        <v>41210.875</v>
      </c>
      <c r="B7246" s="2">
        <v>26078400</v>
      </c>
      <c r="C7246">
        <v>7.3</v>
      </c>
      <c r="D7246">
        <v>0.15454474323294118</v>
      </c>
      <c r="K7246">
        <v>7245</v>
      </c>
      <c r="L7246">
        <v>0.20934495618117646</v>
      </c>
      <c r="M7246">
        <f>SUM(L$2:L7246)+L7246*(K$8785-K7246)</f>
        <v>881.16968989941552</v>
      </c>
    </row>
    <row r="7247" spans="1:13" x14ac:dyDescent="0.25">
      <c r="A7247" s="1">
        <v>41210.916666666664</v>
      </c>
      <c r="B7247" s="2">
        <v>26082000</v>
      </c>
      <c r="C7247">
        <v>6.6</v>
      </c>
      <c r="D7247">
        <v>0.13457375255764706</v>
      </c>
      <c r="K7247">
        <v>7246</v>
      </c>
      <c r="L7247">
        <v>0.2094045118352941</v>
      </c>
      <c r="M7247">
        <f>SUM(L$2:L7247)+L7247*(K$8785-K7247)</f>
        <v>881.26134605110246</v>
      </c>
    </row>
    <row r="7248" spans="1:13" x14ac:dyDescent="0.25">
      <c r="A7248" s="1">
        <v>41210.958333333336</v>
      </c>
      <c r="B7248" s="2">
        <v>26085600</v>
      </c>
      <c r="C7248">
        <v>6.5</v>
      </c>
      <c r="D7248">
        <v>9.1866557110941174E-2</v>
      </c>
      <c r="K7248">
        <v>7247</v>
      </c>
      <c r="L7248">
        <v>0.20944809809647058</v>
      </c>
      <c r="M7248">
        <f>SUM(L$2:L7248)+L7248*(K$8785-K7248)</f>
        <v>881.32838172079187</v>
      </c>
    </row>
    <row r="7249" spans="1:13" x14ac:dyDescent="0.25">
      <c r="A7249" s="1">
        <v>41211</v>
      </c>
      <c r="B7249" s="2">
        <v>26089200</v>
      </c>
      <c r="C7249">
        <v>5.8</v>
      </c>
      <c r="D7249">
        <v>6.6979630268235293E-2</v>
      </c>
      <c r="K7249">
        <v>7248</v>
      </c>
      <c r="L7249">
        <v>0.20954477716352943</v>
      </c>
      <c r="M7249">
        <f>SUM(L$2:L7249)+L7249*(K$8785-K7249)</f>
        <v>881.47697744686127</v>
      </c>
    </row>
    <row r="7250" spans="1:13" x14ac:dyDescent="0.25">
      <c r="A7250" s="1">
        <v>41211.041666666664</v>
      </c>
      <c r="B7250" s="2">
        <v>26092800</v>
      </c>
      <c r="C7250">
        <v>6.4</v>
      </c>
      <c r="D7250">
        <v>8.4020328822705881E-2</v>
      </c>
      <c r="K7250">
        <v>7249</v>
      </c>
      <c r="L7250">
        <v>0.20955579018352943</v>
      </c>
      <c r="M7250">
        <f>SUM(L$2:L7250)+L7250*(K$8785-K7250)</f>
        <v>881.49389344558131</v>
      </c>
    </row>
    <row r="7251" spans="1:13" x14ac:dyDescent="0.25">
      <c r="A7251" s="1">
        <v>41211.083333333336</v>
      </c>
      <c r="B7251" s="2">
        <v>26096400</v>
      </c>
      <c r="C7251">
        <v>6.6</v>
      </c>
      <c r="D7251">
        <v>8.9190810596352935E-2</v>
      </c>
      <c r="K7251">
        <v>7250</v>
      </c>
      <c r="L7251">
        <v>0.20965995350117647</v>
      </c>
      <c r="M7251">
        <f>SUM(L$2:L7251)+L7251*(K$8785-K7251)</f>
        <v>881.65378413816961</v>
      </c>
    </row>
    <row r="7252" spans="1:13" x14ac:dyDescent="0.25">
      <c r="A7252" s="1">
        <v>41211.125</v>
      </c>
      <c r="B7252" s="2">
        <v>26100000</v>
      </c>
      <c r="C7252">
        <v>6.4</v>
      </c>
      <c r="D7252">
        <v>9.306867192670587E-2</v>
      </c>
      <c r="K7252">
        <v>7251</v>
      </c>
      <c r="L7252">
        <v>0.20967337591764704</v>
      </c>
      <c r="M7252">
        <f>SUM(L$2:L7252)+L7252*(K$8785-K7252)</f>
        <v>881.67437412503546</v>
      </c>
    </row>
    <row r="7253" spans="1:13" x14ac:dyDescent="0.25">
      <c r="A7253" s="1">
        <v>41211.166666666664</v>
      </c>
      <c r="B7253" s="2">
        <v>26103600</v>
      </c>
      <c r="C7253">
        <v>6.7</v>
      </c>
      <c r="D7253">
        <v>0.10685662332317647</v>
      </c>
      <c r="K7253">
        <v>7252</v>
      </c>
      <c r="L7253">
        <v>0.20974282721529414</v>
      </c>
      <c r="M7253">
        <f>SUM(L$2:L7253)+L7253*(K$8785-K7253)</f>
        <v>881.78084296432849</v>
      </c>
    </row>
    <row r="7254" spans="1:13" x14ac:dyDescent="0.25">
      <c r="A7254" s="1">
        <v>41211.208333333336</v>
      </c>
      <c r="B7254" s="2">
        <v>26107200</v>
      </c>
      <c r="C7254">
        <v>6.5</v>
      </c>
      <c r="D7254">
        <v>0.14132650181411766</v>
      </c>
      <c r="K7254">
        <v>7253</v>
      </c>
      <c r="L7254">
        <v>0.20985878064235294</v>
      </c>
      <c r="M7254">
        <f>SUM(L$2:L7254)+L7254*(K$8785-K7254)</f>
        <v>881.95848361458252</v>
      </c>
    </row>
    <row r="7255" spans="1:13" x14ac:dyDescent="0.25">
      <c r="A7255" s="1">
        <v>41211.25</v>
      </c>
      <c r="B7255" s="2">
        <v>26110800</v>
      </c>
      <c r="C7255">
        <v>6.5</v>
      </c>
      <c r="D7255">
        <v>0.20854276487294118</v>
      </c>
      <c r="K7255">
        <v>7254</v>
      </c>
      <c r="L7255">
        <v>0.21002424019294116</v>
      </c>
      <c r="M7255">
        <f>SUM(L$2:L7255)+L7255*(K$8785-K7255)</f>
        <v>882.21180218653308</v>
      </c>
    </row>
    <row r="7256" spans="1:13" x14ac:dyDescent="0.25">
      <c r="A7256" s="1">
        <v>41211.291666666664</v>
      </c>
      <c r="B7256" s="2">
        <v>26114400</v>
      </c>
      <c r="C7256">
        <v>6.4</v>
      </c>
      <c r="D7256">
        <v>0.26714155830823527</v>
      </c>
      <c r="K7256">
        <v>7255</v>
      </c>
      <c r="L7256">
        <v>0.21002638951176472</v>
      </c>
      <c r="M7256">
        <f>SUM(L$2:L7256)+L7256*(K$8785-K7256)</f>
        <v>882.21509064433315</v>
      </c>
    </row>
    <row r="7257" spans="1:13" x14ac:dyDescent="0.25">
      <c r="A7257" s="1">
        <v>41211.333333333336</v>
      </c>
      <c r="B7257" s="2">
        <v>26118000</v>
      </c>
      <c r="C7257">
        <v>6.6</v>
      </c>
      <c r="D7257">
        <v>0.24904487210000004</v>
      </c>
      <c r="K7257">
        <v>7256</v>
      </c>
      <c r="L7257">
        <v>0.21008254465999998</v>
      </c>
      <c r="M7257">
        <f>SUM(L$2:L7257)+L7257*(K$8785-K7257)</f>
        <v>882.30095186598487</v>
      </c>
    </row>
    <row r="7258" spans="1:13" x14ac:dyDescent="0.25">
      <c r="A7258" s="1">
        <v>41211.375</v>
      </c>
      <c r="B7258" s="2">
        <v>26121600</v>
      </c>
      <c r="C7258">
        <v>6.3</v>
      </c>
      <c r="D7258">
        <v>0.22707032456235293</v>
      </c>
      <c r="K7258">
        <v>7257</v>
      </c>
      <c r="L7258">
        <v>0.21010284750588235</v>
      </c>
      <c r="M7258">
        <f>SUM(L$2:L7258)+L7258*(K$8785-K7258)</f>
        <v>882.33197461449322</v>
      </c>
    </row>
    <row r="7259" spans="1:13" x14ac:dyDescent="0.25">
      <c r="A7259" s="1">
        <v>41211.416666666664</v>
      </c>
      <c r="B7259" s="2">
        <v>26125200</v>
      </c>
      <c r="C7259">
        <v>6.5</v>
      </c>
      <c r="D7259">
        <v>0.2094045118352941</v>
      </c>
      <c r="K7259">
        <v>7258</v>
      </c>
      <c r="L7259">
        <v>0.21012091933176469</v>
      </c>
      <c r="M7259">
        <f>SUM(L$2:L7259)+L7259*(K$8785-K7259)</f>
        <v>882.35957029261556</v>
      </c>
    </row>
    <row r="7260" spans="1:13" x14ac:dyDescent="0.25">
      <c r="A7260" s="1">
        <v>41211.458333333336</v>
      </c>
      <c r="B7260" s="2">
        <v>26128800</v>
      </c>
      <c r="C7260">
        <v>6.7</v>
      </c>
      <c r="D7260">
        <v>0.1943239399952941</v>
      </c>
      <c r="K7260">
        <v>7259</v>
      </c>
      <c r="L7260">
        <v>0.21012091933176469</v>
      </c>
      <c r="M7260">
        <f>SUM(L$2:L7260)+L7260*(K$8785-K7260)</f>
        <v>882.35957029261556</v>
      </c>
    </row>
    <row r="7261" spans="1:13" x14ac:dyDescent="0.25">
      <c r="A7261" s="1">
        <v>41211.5</v>
      </c>
      <c r="B7261" s="2">
        <v>26132400</v>
      </c>
      <c r="C7261">
        <v>6.6</v>
      </c>
      <c r="D7261">
        <v>0.18527559689058823</v>
      </c>
      <c r="K7261">
        <v>7260</v>
      </c>
      <c r="L7261">
        <v>0.21018770271176471</v>
      </c>
      <c r="M7261">
        <f>SUM(L$2:L7261)+L7261*(K$8785-K7261)</f>
        <v>882.4614149471156</v>
      </c>
    </row>
    <row r="7262" spans="1:13" x14ac:dyDescent="0.25">
      <c r="A7262" s="1">
        <v>41211.541666666664</v>
      </c>
      <c r="B7262" s="2">
        <v>26136000</v>
      </c>
      <c r="C7262">
        <v>6</v>
      </c>
      <c r="D7262">
        <v>0.1826903560047059</v>
      </c>
      <c r="K7262">
        <v>7261</v>
      </c>
      <c r="L7262">
        <v>0.21018837233764706</v>
      </c>
      <c r="M7262">
        <f>SUM(L$2:L7262)+L7262*(K$8785-K7262)</f>
        <v>882.46243545696029</v>
      </c>
    </row>
    <row r="7263" spans="1:13" x14ac:dyDescent="0.25">
      <c r="A7263" s="1">
        <v>41211.583333333336</v>
      </c>
      <c r="B7263" s="2">
        <v>26139600</v>
      </c>
      <c r="C7263">
        <v>4.2</v>
      </c>
      <c r="D7263">
        <v>0.18872258474</v>
      </c>
      <c r="K7263">
        <v>7262</v>
      </c>
      <c r="L7263">
        <v>0.21021001798352942</v>
      </c>
      <c r="M7263">
        <f>SUM(L$2:L7263)+L7263*(K$8785-K7263)</f>
        <v>882.49540177563904</v>
      </c>
    </row>
    <row r="7264" spans="1:13" x14ac:dyDescent="0.25">
      <c r="A7264" s="1">
        <v>41211.625</v>
      </c>
      <c r="B7264" s="2">
        <v>26143200</v>
      </c>
      <c r="C7264">
        <v>5.4</v>
      </c>
      <c r="D7264">
        <v>0.18699909081529412</v>
      </c>
      <c r="K7264">
        <v>7263</v>
      </c>
      <c r="L7264">
        <v>0.21031090379529413</v>
      </c>
      <c r="M7264">
        <f>SUM(L$2:L7264)+L7264*(K$8785-K7264)</f>
        <v>882.64894998114494</v>
      </c>
    </row>
    <row r="7265" spans="1:13" x14ac:dyDescent="0.25">
      <c r="A7265" s="1">
        <v>41211.666666666664</v>
      </c>
      <c r="B7265" s="2">
        <v>26146800</v>
      </c>
      <c r="C7265">
        <v>6.2</v>
      </c>
      <c r="D7265">
        <v>0.19518568695764704</v>
      </c>
      <c r="K7265">
        <v>7264</v>
      </c>
      <c r="L7265">
        <v>0.21043389855294117</v>
      </c>
      <c r="M7265">
        <f>SUM(L$2:L7265)+L7265*(K$8785-K7265)</f>
        <v>882.83602500752613</v>
      </c>
    </row>
    <row r="7266" spans="1:13" x14ac:dyDescent="0.25">
      <c r="A7266" s="1">
        <v>41211.708333333336</v>
      </c>
      <c r="B7266" s="2">
        <v>26150400</v>
      </c>
      <c r="C7266">
        <v>5.6</v>
      </c>
      <c r="D7266">
        <v>0.20638839746705881</v>
      </c>
      <c r="K7266">
        <v>7265</v>
      </c>
      <c r="L7266">
        <v>0.21054894558705883</v>
      </c>
      <c r="M7266">
        <f>SUM(L$2:L7266)+L7266*(K$8785-K7266)</f>
        <v>883.01089649938501</v>
      </c>
    </row>
    <row r="7267" spans="1:13" x14ac:dyDescent="0.25">
      <c r="A7267" s="1">
        <v>41211.75</v>
      </c>
      <c r="B7267" s="2">
        <v>26154000</v>
      </c>
      <c r="C7267">
        <v>4.2</v>
      </c>
      <c r="D7267">
        <v>0.21586761405176469</v>
      </c>
      <c r="K7267">
        <v>7266</v>
      </c>
      <c r="L7267">
        <v>0.2106624416</v>
      </c>
      <c r="M7267">
        <f>SUM(L$2:L7267)+L7267*(K$8785-K7267)</f>
        <v>883.18329694304271</v>
      </c>
    </row>
    <row r="7268" spans="1:13" x14ac:dyDescent="0.25">
      <c r="A7268" s="1">
        <v>41211.791666666664</v>
      </c>
      <c r="B7268" s="2">
        <v>26157600</v>
      </c>
      <c r="C7268">
        <v>4.2</v>
      </c>
      <c r="D7268">
        <v>0.21802198145764706</v>
      </c>
      <c r="K7268">
        <v>7267</v>
      </c>
      <c r="L7268">
        <v>0.21067295061764707</v>
      </c>
      <c r="M7268">
        <f>SUM(L$2:L7268)+L7268*(K$8785-K7268)</f>
        <v>883.19924963183098</v>
      </c>
    </row>
    <row r="7269" spans="1:13" x14ac:dyDescent="0.25">
      <c r="A7269" s="1">
        <v>41211.833333333336</v>
      </c>
      <c r="B7269" s="2">
        <v>26161200</v>
      </c>
      <c r="C7269">
        <v>4.7</v>
      </c>
      <c r="D7269">
        <v>0.2175911079764706</v>
      </c>
      <c r="K7269">
        <v>7268</v>
      </c>
      <c r="L7269">
        <v>0.21071023292117649</v>
      </c>
      <c r="M7269">
        <f>SUM(L$2:L7269)+L7269*(K$8785-K7269)</f>
        <v>883.25580688628509</v>
      </c>
    </row>
    <row r="7270" spans="1:13" x14ac:dyDescent="0.25">
      <c r="A7270" s="1">
        <v>41211.875</v>
      </c>
      <c r="B7270" s="2">
        <v>26164800</v>
      </c>
      <c r="C7270">
        <v>4</v>
      </c>
      <c r="D7270">
        <v>0.20854276487294118</v>
      </c>
      <c r="K7270">
        <v>7269</v>
      </c>
      <c r="L7270">
        <v>0.21079143076235296</v>
      </c>
      <c r="M7270">
        <f>SUM(L$2:L7270)+L7270*(K$8785-K7270)</f>
        <v>883.3789028135086</v>
      </c>
    </row>
    <row r="7271" spans="1:13" x14ac:dyDescent="0.25">
      <c r="A7271" s="1">
        <v>41211.916666666664</v>
      </c>
      <c r="B7271" s="2">
        <v>26168400</v>
      </c>
      <c r="C7271">
        <v>4.4000000000000004</v>
      </c>
      <c r="D7271">
        <v>0.18484472340941174</v>
      </c>
      <c r="K7271">
        <v>7270</v>
      </c>
      <c r="L7271">
        <v>0.21105271941764706</v>
      </c>
      <c r="M7271">
        <f>SUM(L$2:L7271)+L7271*(K$8785-K7271)</f>
        <v>883.77475512627916</v>
      </c>
    </row>
    <row r="7272" spans="1:13" x14ac:dyDescent="0.25">
      <c r="A7272" s="1">
        <v>41211.958333333336</v>
      </c>
      <c r="B7272" s="2">
        <v>26172000</v>
      </c>
      <c r="C7272">
        <v>4.4000000000000004</v>
      </c>
      <c r="D7272">
        <v>0.13227815871058823</v>
      </c>
      <c r="K7272">
        <v>7271</v>
      </c>
      <c r="L7272">
        <v>0.21112730986352943</v>
      </c>
      <c r="M7272">
        <f>SUM(L$2:L7272)+L7272*(K$8785-K7272)</f>
        <v>883.88768506134511</v>
      </c>
    </row>
    <row r="7273" spans="1:13" x14ac:dyDescent="0.25">
      <c r="A7273" s="1">
        <v>41212</v>
      </c>
      <c r="B7273" s="2">
        <v>26175600</v>
      </c>
      <c r="C7273">
        <v>4.2</v>
      </c>
      <c r="D7273">
        <v>0.10556400287976471</v>
      </c>
      <c r="K7273">
        <v>7272</v>
      </c>
      <c r="L7273">
        <v>0.21122351075294118</v>
      </c>
      <c r="M7273">
        <f>SUM(L$2:L7273)+L7273*(K$8785-K7273)</f>
        <v>884.03323700702504</v>
      </c>
    </row>
    <row r="7274" spans="1:13" x14ac:dyDescent="0.25">
      <c r="A7274" s="1">
        <v>41212.041666666664</v>
      </c>
      <c r="B7274" s="2">
        <v>26179200</v>
      </c>
      <c r="C7274">
        <v>4.0999999999999996</v>
      </c>
      <c r="D7274">
        <v>9.8244266960588231E-2</v>
      </c>
      <c r="K7274">
        <v>7273</v>
      </c>
      <c r="L7274">
        <v>0.21126347131058826</v>
      </c>
      <c r="M7274">
        <f>SUM(L$2:L7274)+L7274*(K$8785-K7274)</f>
        <v>884.09365737018743</v>
      </c>
    </row>
    <row r="7275" spans="1:13" x14ac:dyDescent="0.25">
      <c r="A7275" s="1">
        <v>41212.083333333336</v>
      </c>
      <c r="B7275" s="2">
        <v>26182800</v>
      </c>
      <c r="C7275">
        <v>3.8</v>
      </c>
      <c r="D7275">
        <v>0.10080716088129411</v>
      </c>
      <c r="K7275">
        <v>7274</v>
      </c>
      <c r="L7275">
        <v>0.21126347131058826</v>
      </c>
      <c r="M7275">
        <f>SUM(L$2:L7275)+L7275*(K$8785-K7275)</f>
        <v>884.09365737018754</v>
      </c>
    </row>
    <row r="7276" spans="1:13" x14ac:dyDescent="0.25">
      <c r="A7276" s="1">
        <v>41212.125</v>
      </c>
      <c r="B7276" s="2">
        <v>26186400</v>
      </c>
      <c r="C7276">
        <v>3.7</v>
      </c>
      <c r="D7276">
        <v>0.103370054802</v>
      </c>
      <c r="K7276">
        <v>7275</v>
      </c>
      <c r="L7276">
        <v>0.21150724284588238</v>
      </c>
      <c r="M7276">
        <f>SUM(L$2:L7276)+L7276*(K$8785-K7276)</f>
        <v>884.46175238848173</v>
      </c>
    </row>
    <row r="7277" spans="1:13" x14ac:dyDescent="0.25">
      <c r="A7277" s="1">
        <v>41212.166666666664</v>
      </c>
      <c r="B7277" s="2">
        <v>26190000</v>
      </c>
      <c r="C7277">
        <v>4</v>
      </c>
      <c r="D7277">
        <v>0.11148588555082352</v>
      </c>
      <c r="K7277">
        <v>7276</v>
      </c>
      <c r="L7277">
        <v>0.21167934684941178</v>
      </c>
      <c r="M7277">
        <f>SUM(L$2:L7277)+L7277*(K$8785-K7277)</f>
        <v>884.72145732980755</v>
      </c>
    </row>
    <row r="7278" spans="1:13" x14ac:dyDescent="0.25">
      <c r="A7278" s="1">
        <v>41212.208333333336</v>
      </c>
      <c r="B7278" s="2">
        <v>26193600</v>
      </c>
      <c r="C7278">
        <v>4.3</v>
      </c>
      <c r="D7278">
        <v>0.13369763286352943</v>
      </c>
      <c r="K7278">
        <v>7277</v>
      </c>
      <c r="L7278">
        <v>0.21170885961764707</v>
      </c>
      <c r="M7278">
        <f>SUM(L$2:L7278)+L7278*(K$8785-K7278)</f>
        <v>884.76596258430641</v>
      </c>
    </row>
    <row r="7279" spans="1:13" x14ac:dyDescent="0.25">
      <c r="A7279" s="1">
        <v>41212.25</v>
      </c>
      <c r="B7279" s="2">
        <v>26197200</v>
      </c>
      <c r="C7279">
        <v>4.3</v>
      </c>
      <c r="D7279">
        <v>0.19264419303999999</v>
      </c>
      <c r="K7279">
        <v>7278</v>
      </c>
      <c r="L7279">
        <v>0.21175836030235293</v>
      </c>
      <c r="M7279">
        <f>SUM(L$2:L7279)+L7279*(K$8785-K7279)</f>
        <v>884.84056011615803</v>
      </c>
    </row>
    <row r="7280" spans="1:13" x14ac:dyDescent="0.25">
      <c r="A7280" s="1">
        <v>41212.291666666664</v>
      </c>
      <c r="B7280" s="2">
        <v>26200800</v>
      </c>
      <c r="C7280">
        <v>4.5</v>
      </c>
      <c r="D7280">
        <v>0.2460378163882353</v>
      </c>
      <c r="K7280">
        <v>7279</v>
      </c>
      <c r="L7280">
        <v>0.21195352441882354</v>
      </c>
      <c r="M7280">
        <f>SUM(L$2:L7280)+L7280*(K$8785-K7280)</f>
        <v>885.13447727556286</v>
      </c>
    </row>
    <row r="7281" spans="1:13" x14ac:dyDescent="0.25">
      <c r="A7281" s="1">
        <v>41212.333333333336</v>
      </c>
      <c r="B7281" s="2">
        <v>26204400</v>
      </c>
      <c r="C7281">
        <v>4.5999999999999996</v>
      </c>
      <c r="D7281">
        <v>0.22980615489058823</v>
      </c>
      <c r="K7281">
        <v>7280</v>
      </c>
      <c r="L7281">
        <v>0.2120245931482353</v>
      </c>
      <c r="M7281">
        <f>SUM(L$2:L7281)+L7281*(K$8785-K7281)</f>
        <v>885.24143571332752</v>
      </c>
    </row>
    <row r="7282" spans="1:13" x14ac:dyDescent="0.25">
      <c r="A7282" s="1">
        <v>41212.375</v>
      </c>
      <c r="B7282" s="2">
        <v>26208000</v>
      </c>
      <c r="C7282">
        <v>5</v>
      </c>
      <c r="D7282">
        <v>0.2182731322470588</v>
      </c>
      <c r="K7282">
        <v>7281</v>
      </c>
      <c r="L7282">
        <v>0.21211258781882353</v>
      </c>
      <c r="M7282">
        <f>SUM(L$2:L7282)+L7282*(K$8785-K7282)</f>
        <v>885.37377969789236</v>
      </c>
    </row>
    <row r="7283" spans="1:13" x14ac:dyDescent="0.25">
      <c r="A7283" s="1">
        <v>41212.416666666664</v>
      </c>
      <c r="B7283" s="2">
        <v>26211600</v>
      </c>
      <c r="C7283">
        <v>5.8</v>
      </c>
      <c r="D7283">
        <v>0.20759440757764705</v>
      </c>
      <c r="K7283">
        <v>7282</v>
      </c>
      <c r="L7283">
        <v>0.21213907152235292</v>
      </c>
      <c r="M7283">
        <f>SUM(L$2:L7283)+L7283*(K$8785-K7283)</f>
        <v>885.41358470429691</v>
      </c>
    </row>
    <row r="7284" spans="1:13" x14ac:dyDescent="0.25">
      <c r="A7284" s="1">
        <v>41212.458333333336</v>
      </c>
      <c r="B7284" s="2">
        <v>26215200</v>
      </c>
      <c r="C7284">
        <v>6.5</v>
      </c>
      <c r="D7284">
        <v>0.19264419303999999</v>
      </c>
      <c r="K7284">
        <v>7283</v>
      </c>
      <c r="L7284">
        <v>0.21220242901647057</v>
      </c>
      <c r="M7284">
        <f>SUM(L$2:L7284)+L7284*(K$8785-K7284)</f>
        <v>885.50874766046161</v>
      </c>
    </row>
    <row r="7285" spans="1:13" x14ac:dyDescent="0.25">
      <c r="A7285" s="1">
        <v>41212.5</v>
      </c>
      <c r="B7285" s="2">
        <v>26218800</v>
      </c>
      <c r="C7285">
        <v>6.9</v>
      </c>
      <c r="D7285">
        <v>0.18367406431764705</v>
      </c>
      <c r="K7285">
        <v>7284</v>
      </c>
      <c r="L7285">
        <v>0.21221939650352942</v>
      </c>
      <c r="M7285">
        <f>SUM(L$2:L7285)+L7285*(K$8785-K7285)</f>
        <v>885.53421585853698</v>
      </c>
    </row>
    <row r="7286" spans="1:13" x14ac:dyDescent="0.25">
      <c r="A7286" s="1">
        <v>41212.541666666664</v>
      </c>
      <c r="B7286" s="2">
        <v>26222400</v>
      </c>
      <c r="C7286">
        <v>7.4</v>
      </c>
      <c r="D7286">
        <v>0.18111117039647057</v>
      </c>
      <c r="K7286">
        <v>7285</v>
      </c>
      <c r="L7286">
        <v>0.21224925313882353</v>
      </c>
      <c r="M7286">
        <f>SUM(L$2:L7286)+L7286*(K$8785-K7286)</f>
        <v>885.57900081147818</v>
      </c>
    </row>
    <row r="7287" spans="1:13" x14ac:dyDescent="0.25">
      <c r="A7287" s="1">
        <v>41212.583333333336</v>
      </c>
      <c r="B7287" s="2">
        <v>26226000</v>
      </c>
      <c r="C7287">
        <v>7.7</v>
      </c>
      <c r="D7287">
        <v>0.18025687242352942</v>
      </c>
      <c r="K7287">
        <v>7286</v>
      </c>
      <c r="L7287">
        <v>0.21225682747294117</v>
      </c>
      <c r="M7287">
        <f>SUM(L$2:L7287)+L7287*(K$8785-K7287)</f>
        <v>885.59035473832046</v>
      </c>
    </row>
    <row r="7288" spans="1:13" x14ac:dyDescent="0.25">
      <c r="A7288" s="1">
        <v>41212.625</v>
      </c>
      <c r="B7288" s="2">
        <v>26229600</v>
      </c>
      <c r="C7288">
        <v>6.6</v>
      </c>
      <c r="D7288">
        <v>0.1853826602647059</v>
      </c>
      <c r="K7288">
        <v>7287</v>
      </c>
      <c r="L7288">
        <v>0.21254778218470588</v>
      </c>
      <c r="M7288">
        <f>SUM(L$2:L7288)+L7288*(K$8785-K7288)</f>
        <v>886.02620489654407</v>
      </c>
    </row>
    <row r="7289" spans="1:13" x14ac:dyDescent="0.25">
      <c r="A7289" s="1">
        <v>41212.666666666664</v>
      </c>
      <c r="B7289" s="2">
        <v>26233200</v>
      </c>
      <c r="C7289">
        <v>6.4</v>
      </c>
      <c r="D7289">
        <v>0.19349849101411765</v>
      </c>
      <c r="K7289">
        <v>7288</v>
      </c>
      <c r="L7289">
        <v>0.21286142324470589</v>
      </c>
      <c r="M7289">
        <f>SUM(L$2:L7289)+L7289*(K$8785-K7289)</f>
        <v>886.49572556336409</v>
      </c>
    </row>
    <row r="7290" spans="1:13" x14ac:dyDescent="0.25">
      <c r="A7290" s="1">
        <v>41212.708333333336</v>
      </c>
      <c r="B7290" s="2">
        <v>26236800</v>
      </c>
      <c r="C7290">
        <v>5.9</v>
      </c>
      <c r="D7290">
        <v>0.20460436466941176</v>
      </c>
      <c r="K7290">
        <v>7289</v>
      </c>
      <c r="L7290">
        <v>0.2129580434917647</v>
      </c>
      <c r="M7290">
        <f>SUM(L$2:L7290)+L7290*(K$8785-K7290)</f>
        <v>886.64026945296405</v>
      </c>
    </row>
    <row r="7291" spans="1:13" x14ac:dyDescent="0.25">
      <c r="A7291" s="1">
        <v>41212.75</v>
      </c>
      <c r="B7291" s="2">
        <v>26240400</v>
      </c>
      <c r="C7291">
        <v>5.6</v>
      </c>
      <c r="D7291">
        <v>0.21784598325999999</v>
      </c>
      <c r="K7291">
        <v>7290</v>
      </c>
      <c r="L7291">
        <v>0.2130623435035294</v>
      </c>
      <c r="M7291">
        <f>SUM(L$2:L7291)+L7291*(K$8785-K7291)</f>
        <v>886.79619797055238</v>
      </c>
    </row>
    <row r="7292" spans="1:13" x14ac:dyDescent="0.25">
      <c r="A7292" s="1">
        <v>41212.791666666664</v>
      </c>
      <c r="B7292" s="2">
        <v>26244000</v>
      </c>
      <c r="C7292">
        <v>5.8</v>
      </c>
      <c r="D7292">
        <v>0.22339892008823528</v>
      </c>
      <c r="K7292">
        <v>7291</v>
      </c>
      <c r="L7292">
        <v>0.21311278008588236</v>
      </c>
      <c r="M7292">
        <f>SUM(L$2:L7292)+L7292*(K$8785-K7292)</f>
        <v>886.87155022458774</v>
      </c>
    </row>
    <row r="7293" spans="1:13" x14ac:dyDescent="0.25">
      <c r="A7293" s="1">
        <v>41212.833333333336</v>
      </c>
      <c r="B7293" s="2">
        <v>26247600</v>
      </c>
      <c r="C7293">
        <v>6.3</v>
      </c>
      <c r="D7293">
        <v>0.22510751603529414</v>
      </c>
      <c r="K7293">
        <v>7292</v>
      </c>
      <c r="L7293">
        <v>0.21311398899764705</v>
      </c>
      <c r="M7293">
        <f>SUM(L$2:L7293)+L7293*(K$8785-K7293)</f>
        <v>886.87335512985237</v>
      </c>
    </row>
    <row r="7294" spans="1:13" x14ac:dyDescent="0.25">
      <c r="A7294" s="1">
        <v>41212.875</v>
      </c>
      <c r="B7294" s="2">
        <v>26251200</v>
      </c>
      <c r="C7294">
        <v>6.7</v>
      </c>
      <c r="D7294">
        <v>0.21485594035294117</v>
      </c>
      <c r="K7294">
        <v>7293</v>
      </c>
      <c r="L7294">
        <v>0.21317027121999998</v>
      </c>
      <c r="M7294">
        <f>SUM(L$2:L7294)+L7294*(K$8785-K7294)</f>
        <v>886.95732820560283</v>
      </c>
    </row>
    <row r="7295" spans="1:13" x14ac:dyDescent="0.25">
      <c r="A7295" s="1">
        <v>41212.916666666664</v>
      </c>
      <c r="B7295" s="2">
        <v>26254800</v>
      </c>
      <c r="C7295">
        <v>7</v>
      </c>
      <c r="D7295">
        <v>0.1870912562117647</v>
      </c>
      <c r="K7295">
        <v>7294</v>
      </c>
      <c r="L7295">
        <v>0.21319353859411763</v>
      </c>
      <c r="M7295">
        <f>SUM(L$2:L7295)+L7295*(K$8785-K7295)</f>
        <v>886.99201986041226</v>
      </c>
    </row>
    <row r="7296" spans="1:13" x14ac:dyDescent="0.25">
      <c r="A7296" s="1">
        <v>41212.958333333336</v>
      </c>
      <c r="B7296" s="2">
        <v>26258400</v>
      </c>
      <c r="C7296">
        <v>7.2</v>
      </c>
      <c r="D7296">
        <v>0.12771754704823529</v>
      </c>
      <c r="K7296">
        <v>7295</v>
      </c>
      <c r="L7296">
        <v>0.21319353859411763</v>
      </c>
      <c r="M7296">
        <f>SUM(L$2:L7296)+L7296*(K$8785-K7296)</f>
        <v>886.99201986041237</v>
      </c>
    </row>
    <row r="7297" spans="1:13" x14ac:dyDescent="0.25">
      <c r="A7297" s="1">
        <v>41213</v>
      </c>
      <c r="B7297" s="2">
        <v>26262000</v>
      </c>
      <c r="C7297">
        <v>7.4</v>
      </c>
      <c r="D7297">
        <v>9.3118479119058822E-2</v>
      </c>
      <c r="K7297">
        <v>7296</v>
      </c>
      <c r="L7297">
        <v>0.21330220051764706</v>
      </c>
      <c r="M7297">
        <f>SUM(L$2:L7297)+L7297*(K$8785-K7297)</f>
        <v>887.15381746454773</v>
      </c>
    </row>
    <row r="7298" spans="1:13" x14ac:dyDescent="0.25">
      <c r="A7298" s="1">
        <v>41213.041666666664</v>
      </c>
      <c r="B7298" s="2">
        <v>26265600</v>
      </c>
      <c r="C7298">
        <v>8</v>
      </c>
      <c r="D7298">
        <v>7.4740033662941185E-2</v>
      </c>
      <c r="K7298">
        <v>7297</v>
      </c>
      <c r="L7298">
        <v>0.21353064828235294</v>
      </c>
      <c r="M7298">
        <f>SUM(L$2:L7298)+L7298*(K$8785-K7298)</f>
        <v>887.4937477384301</v>
      </c>
    </row>
    <row r="7299" spans="1:13" x14ac:dyDescent="0.25">
      <c r="A7299" s="1">
        <v>41213.083333333336</v>
      </c>
      <c r="B7299" s="2">
        <v>26269200</v>
      </c>
      <c r="C7299">
        <v>8.5</v>
      </c>
      <c r="D7299">
        <v>7.9339420349882353E-2</v>
      </c>
      <c r="K7299">
        <v>7298</v>
      </c>
      <c r="L7299">
        <v>0.21365696133764706</v>
      </c>
      <c r="M7299">
        <f>SUM(L$2:L7299)+L7299*(K$8785-K7299)</f>
        <v>887.68157525165236</v>
      </c>
    </row>
    <row r="7300" spans="1:13" x14ac:dyDescent="0.25">
      <c r="A7300" s="1">
        <v>41213.125</v>
      </c>
      <c r="B7300" s="2">
        <v>26272800</v>
      </c>
      <c r="C7300">
        <v>9.4</v>
      </c>
      <c r="D7300">
        <v>8.2788960365058825E-2</v>
      </c>
      <c r="K7300">
        <v>7299</v>
      </c>
      <c r="L7300">
        <v>0.21373486382470586</v>
      </c>
      <c r="M7300">
        <f>SUM(L$2:L7300)+L7300*(K$8785-K7300)</f>
        <v>887.79733834742183</v>
      </c>
    </row>
    <row r="7301" spans="1:13" x14ac:dyDescent="0.25">
      <c r="A7301" s="1">
        <v>41213.166666666664</v>
      </c>
      <c r="B7301" s="2">
        <v>26276400</v>
      </c>
      <c r="C7301">
        <v>10</v>
      </c>
      <c r="D7301">
        <v>9.5053991530235291E-2</v>
      </c>
      <c r="K7301">
        <v>7300</v>
      </c>
      <c r="L7301">
        <v>0.21374101590352942</v>
      </c>
      <c r="M7301">
        <f>SUM(L$2:L7301)+L7301*(K$8785-K7301)</f>
        <v>887.80647418447484</v>
      </c>
    </row>
    <row r="7302" spans="1:13" x14ac:dyDescent="0.25">
      <c r="A7302" s="1">
        <v>41213.208333333336</v>
      </c>
      <c r="B7302" s="2">
        <v>26280000</v>
      </c>
      <c r="C7302">
        <v>10.5</v>
      </c>
      <c r="D7302">
        <v>0.11460138494976471</v>
      </c>
      <c r="K7302">
        <v>7301</v>
      </c>
      <c r="L7302">
        <v>0.21375191305176472</v>
      </c>
      <c r="M7302">
        <f>SUM(L$2:L7302)+L7302*(K$8785-K7302)</f>
        <v>887.82264555245592</v>
      </c>
    </row>
    <row r="7303" spans="1:13" x14ac:dyDescent="0.25">
      <c r="A7303" s="1">
        <v>41213.25</v>
      </c>
      <c r="B7303" s="2">
        <v>26283600</v>
      </c>
      <c r="C7303">
        <v>6.8</v>
      </c>
      <c r="D7303">
        <v>0.18550859637411765</v>
      </c>
      <c r="K7303">
        <v>7302</v>
      </c>
      <c r="L7303">
        <v>0.21380214330705882</v>
      </c>
      <c r="M7303">
        <f>SUM(L$2:L7303)+L7303*(K$8785-K7303)</f>
        <v>887.89713702105701</v>
      </c>
    </row>
    <row r="7304" spans="1:13" x14ac:dyDescent="0.25">
      <c r="A7304" s="1">
        <v>41213.291666666664</v>
      </c>
      <c r="B7304" s="2">
        <v>26287200</v>
      </c>
      <c r="C7304">
        <v>5.8</v>
      </c>
      <c r="D7304">
        <v>0.23763497882588236</v>
      </c>
      <c r="K7304">
        <v>7303</v>
      </c>
      <c r="L7304">
        <v>0.21383279664470589</v>
      </c>
      <c r="M7304">
        <f>SUM(L$2:L7304)+L7304*(K$8785-K7304)</f>
        <v>887.94256526745005</v>
      </c>
    </row>
    <row r="7305" spans="1:13" x14ac:dyDescent="0.25">
      <c r="A7305" s="1">
        <v>41213.333333333336</v>
      </c>
      <c r="B7305" s="2">
        <v>26290800</v>
      </c>
      <c r="C7305">
        <v>5.0999999999999996</v>
      </c>
      <c r="D7305">
        <v>0.22153712542117646</v>
      </c>
      <c r="K7305">
        <v>7304</v>
      </c>
      <c r="L7305">
        <v>0.21384248940235295</v>
      </c>
      <c r="M7305">
        <f>SUM(L$2:L7305)+L7305*(K$8785-K7305)</f>
        <v>887.95692024152538</v>
      </c>
    </row>
    <row r="7306" spans="1:13" x14ac:dyDescent="0.25">
      <c r="A7306" s="1">
        <v>41213.375</v>
      </c>
      <c r="B7306" s="2">
        <v>26294400</v>
      </c>
      <c r="C7306">
        <v>4.8</v>
      </c>
      <c r="D7306">
        <v>0.19585721641882353</v>
      </c>
      <c r="K7306">
        <v>7305</v>
      </c>
      <c r="L7306">
        <v>0.21384248940235295</v>
      </c>
      <c r="M7306">
        <f>SUM(L$2:L7306)+L7306*(K$8785-K7306)</f>
        <v>887.95692024152549</v>
      </c>
    </row>
    <row r="7307" spans="1:13" x14ac:dyDescent="0.25">
      <c r="A7307" s="1">
        <v>41213.416666666664</v>
      </c>
      <c r="B7307" s="2">
        <v>26298000</v>
      </c>
      <c r="C7307">
        <v>5.4</v>
      </c>
      <c r="D7307">
        <v>0.18627516082117646</v>
      </c>
      <c r="K7307">
        <v>7306</v>
      </c>
      <c r="L7307">
        <v>0.21391691049764705</v>
      </c>
      <c r="M7307">
        <f>SUM(L$2:L7307)+L7307*(K$8785-K7307)</f>
        <v>888.06698904146538</v>
      </c>
    </row>
    <row r="7308" spans="1:13" x14ac:dyDescent="0.25">
      <c r="A7308" s="1">
        <v>41213.458333333336</v>
      </c>
      <c r="B7308" s="2">
        <v>26301600</v>
      </c>
      <c r="C7308">
        <v>6.2</v>
      </c>
      <c r="D7308">
        <v>0.17286028298470588</v>
      </c>
      <c r="K7308">
        <v>7307</v>
      </c>
      <c r="L7308">
        <v>0.21396679872352942</v>
      </c>
      <c r="M7308">
        <f>SUM(L$2:L7308)+L7308*(K$8785-K7308)</f>
        <v>888.14072383931955</v>
      </c>
    </row>
    <row r="7309" spans="1:13" x14ac:dyDescent="0.25">
      <c r="A7309" s="1">
        <v>41213.5</v>
      </c>
      <c r="B7309" s="2">
        <v>26305200</v>
      </c>
      <c r="C7309">
        <v>6.5</v>
      </c>
      <c r="D7309">
        <v>0.16481135628235294</v>
      </c>
      <c r="K7309">
        <v>7308</v>
      </c>
      <c r="L7309">
        <v>0.21396878159999999</v>
      </c>
      <c r="M7309">
        <f>SUM(L$2:L7309)+L7309*(K$8785-K7309)</f>
        <v>888.14365254786662</v>
      </c>
    </row>
    <row r="7310" spans="1:13" x14ac:dyDescent="0.25">
      <c r="A7310" s="1">
        <v>41213.541666666664</v>
      </c>
      <c r="B7310" s="2">
        <v>26308800</v>
      </c>
      <c r="C7310">
        <v>7.8</v>
      </c>
      <c r="D7310">
        <v>0.16251166293882352</v>
      </c>
      <c r="K7310">
        <v>7309</v>
      </c>
      <c r="L7310">
        <v>0.21420542635764706</v>
      </c>
      <c r="M7310">
        <f>SUM(L$2:L7310)+L7310*(K$8785-K7310)</f>
        <v>888.49294021015362</v>
      </c>
    </row>
    <row r="7311" spans="1:13" x14ac:dyDescent="0.25">
      <c r="A7311" s="1">
        <v>41213.583333333336</v>
      </c>
      <c r="B7311" s="2">
        <v>26312400</v>
      </c>
      <c r="C7311">
        <v>6</v>
      </c>
      <c r="D7311">
        <v>0.16174509849058821</v>
      </c>
      <c r="K7311">
        <v>7310</v>
      </c>
      <c r="L7311">
        <v>0.21425622792470589</v>
      </c>
      <c r="M7311">
        <f>SUM(L$2:L7311)+L7311*(K$8785-K7311)</f>
        <v>888.5678725215655</v>
      </c>
    </row>
    <row r="7312" spans="1:13" x14ac:dyDescent="0.25">
      <c r="A7312" s="1">
        <v>41213.625</v>
      </c>
      <c r="B7312" s="2">
        <v>26316000</v>
      </c>
      <c r="C7312">
        <v>8</v>
      </c>
      <c r="D7312">
        <v>0.16634448517764705</v>
      </c>
      <c r="K7312">
        <v>7311</v>
      </c>
      <c r="L7312">
        <v>0.21426031642705884</v>
      </c>
      <c r="M7312">
        <f>SUM(L$2:L7312)+L7312*(K$8785-K7312)</f>
        <v>888.57389897403368</v>
      </c>
    </row>
    <row r="7313" spans="1:13" x14ac:dyDescent="0.25">
      <c r="A7313" s="1">
        <v>41213.666666666664</v>
      </c>
      <c r="B7313" s="2">
        <v>26319600</v>
      </c>
      <c r="C7313">
        <v>8.4</v>
      </c>
      <c r="D7313">
        <v>0.17362684743176471</v>
      </c>
      <c r="K7313">
        <v>7312</v>
      </c>
      <c r="L7313">
        <v>0.21426133968941177</v>
      </c>
      <c r="M7313">
        <f>SUM(L$2:L7313)+L7313*(K$8785-K7313)</f>
        <v>888.57540623947955</v>
      </c>
    </row>
    <row r="7314" spans="1:13" x14ac:dyDescent="0.25">
      <c r="A7314" s="1">
        <v>41213.708333333336</v>
      </c>
      <c r="B7314" s="2">
        <v>26323200</v>
      </c>
      <c r="C7314">
        <v>6.6</v>
      </c>
      <c r="D7314">
        <v>0.18359218525411763</v>
      </c>
      <c r="K7314">
        <v>7313</v>
      </c>
      <c r="L7314">
        <v>0.21427313366941175</v>
      </c>
      <c r="M7314">
        <f>SUM(L$2:L7314)+L7314*(K$8785-K7314)</f>
        <v>888.59276697803944</v>
      </c>
    </row>
    <row r="7315" spans="1:13" x14ac:dyDescent="0.25">
      <c r="A7315" s="1">
        <v>41213.75</v>
      </c>
      <c r="B7315" s="2">
        <v>26326800</v>
      </c>
      <c r="C7315">
        <v>6.1</v>
      </c>
      <c r="D7315">
        <v>0.1954739341952941</v>
      </c>
      <c r="K7315">
        <v>7314</v>
      </c>
      <c r="L7315">
        <v>0.21443617790235295</v>
      </c>
      <c r="M7315">
        <f>SUM(L$2:L7315)+L7315*(K$8785-K7315)</f>
        <v>888.83260504469604</v>
      </c>
    </row>
    <row r="7316" spans="1:13" x14ac:dyDescent="0.25">
      <c r="A7316" s="1">
        <v>41213.791666666664</v>
      </c>
      <c r="B7316" s="2">
        <v>26330400</v>
      </c>
      <c r="C7316">
        <v>5.9</v>
      </c>
      <c r="D7316">
        <v>0.20045660310588234</v>
      </c>
      <c r="K7316">
        <v>7315</v>
      </c>
      <c r="L7316">
        <v>0.2144655938482353</v>
      </c>
      <c r="M7316">
        <f>SUM(L$2:L7316)+L7316*(K$8785-K7316)</f>
        <v>888.87584648514303</v>
      </c>
    </row>
    <row r="7317" spans="1:13" x14ac:dyDescent="0.25">
      <c r="A7317" s="1">
        <v>41213.833333333336</v>
      </c>
      <c r="B7317" s="2">
        <v>26334000</v>
      </c>
      <c r="C7317">
        <v>5.7</v>
      </c>
      <c r="D7317">
        <v>0.20198973200235293</v>
      </c>
      <c r="K7317">
        <v>7316</v>
      </c>
      <c r="L7317">
        <v>0.21447245197647058</v>
      </c>
      <c r="M7317">
        <f>SUM(L$2:L7317)+L7317*(K$8785-K7317)</f>
        <v>888.88592107552063</v>
      </c>
    </row>
    <row r="7318" spans="1:13" x14ac:dyDescent="0.25">
      <c r="A7318" s="1">
        <v>41213.875</v>
      </c>
      <c r="B7318" s="2">
        <v>26337600</v>
      </c>
      <c r="C7318">
        <v>5.4</v>
      </c>
      <c r="D7318">
        <v>0.19279095862823528</v>
      </c>
      <c r="K7318">
        <v>7317</v>
      </c>
      <c r="L7318">
        <v>0.21447245197647058</v>
      </c>
      <c r="M7318">
        <f>SUM(L$2:L7318)+L7318*(K$8785-K7318)</f>
        <v>888.88592107552063</v>
      </c>
    </row>
    <row r="7319" spans="1:13" x14ac:dyDescent="0.25">
      <c r="A7319" s="1">
        <v>41213.916666666664</v>
      </c>
      <c r="B7319" s="2">
        <v>26341200</v>
      </c>
      <c r="C7319">
        <v>5</v>
      </c>
      <c r="D7319">
        <v>0.16442807405882354</v>
      </c>
      <c r="K7319">
        <v>7318</v>
      </c>
      <c r="L7319">
        <v>0.21460595966117646</v>
      </c>
      <c r="M7319">
        <f>SUM(L$2:L7319)+L7319*(K$8785-K7319)</f>
        <v>889.08177684898419</v>
      </c>
    </row>
    <row r="7320" spans="1:13" x14ac:dyDescent="0.25">
      <c r="A7320" s="1">
        <v>41213.958333333336</v>
      </c>
      <c r="B7320" s="2">
        <v>26344800</v>
      </c>
      <c r="C7320">
        <v>4.0999999999999996</v>
      </c>
      <c r="D7320">
        <v>0.11766764274117648</v>
      </c>
      <c r="K7320">
        <v>7319</v>
      </c>
      <c r="L7320">
        <v>0.21477950600823528</v>
      </c>
      <c r="M7320">
        <f>SUM(L$2:L7320)+L7320*(K$8785-K7320)</f>
        <v>889.33619579377239</v>
      </c>
    </row>
    <row r="7321" spans="1:13" x14ac:dyDescent="0.25">
      <c r="A7321" s="1">
        <v>41214</v>
      </c>
      <c r="B7321" s="2">
        <v>26348400</v>
      </c>
      <c r="C7321">
        <v>3</v>
      </c>
      <c r="D7321">
        <v>9.3904144858470595E-2</v>
      </c>
      <c r="K7321">
        <v>7320</v>
      </c>
      <c r="L7321">
        <v>0.21478697118588233</v>
      </c>
      <c r="M7321">
        <f>SUM(L$2:L7321)+L7321*(K$8785-K7321)</f>
        <v>889.34713227902535</v>
      </c>
    </row>
    <row r="7322" spans="1:13" x14ac:dyDescent="0.25">
      <c r="A7322" s="1">
        <v>41214.041666666664</v>
      </c>
      <c r="B7322" s="2">
        <v>26352000</v>
      </c>
      <c r="C7322">
        <v>1.8</v>
      </c>
      <c r="D7322">
        <v>0.15897901848117646</v>
      </c>
      <c r="K7322">
        <v>7321</v>
      </c>
      <c r="L7322">
        <v>0.21485594035294117</v>
      </c>
      <c r="M7322">
        <f>SUM(L$2:L7322)+L7322*(K$8785-K7322)</f>
        <v>889.44810313959943</v>
      </c>
    </row>
    <row r="7323" spans="1:13" x14ac:dyDescent="0.25">
      <c r="A7323" s="1">
        <v>41214.083333333336</v>
      </c>
      <c r="B7323" s="2">
        <v>26355600</v>
      </c>
      <c r="C7323">
        <v>0.8</v>
      </c>
      <c r="D7323">
        <v>0.1631262972247059</v>
      </c>
      <c r="K7323">
        <v>7322</v>
      </c>
      <c r="L7323">
        <v>0.21495185536823527</v>
      </c>
      <c r="M7323">
        <f>SUM(L$2:L7323)+L7323*(K$8785-K7323)</f>
        <v>889.58842680697467</v>
      </c>
    </row>
    <row r="7324" spans="1:13" x14ac:dyDescent="0.25">
      <c r="A7324" s="1">
        <v>41214.125</v>
      </c>
      <c r="B7324" s="2">
        <v>26359200</v>
      </c>
      <c r="C7324">
        <v>0</v>
      </c>
      <c r="D7324">
        <v>0.18870118280705883</v>
      </c>
      <c r="K7324">
        <v>7323</v>
      </c>
      <c r="L7324">
        <v>0.21505810334352943</v>
      </c>
      <c r="M7324">
        <f>SUM(L$2:L7324)+L7324*(K$8785-K7324)</f>
        <v>889.74376134685463</v>
      </c>
    </row>
    <row r="7325" spans="1:13" x14ac:dyDescent="0.25">
      <c r="A7325" s="1">
        <v>41214.166666666664</v>
      </c>
      <c r="B7325" s="2">
        <v>26362800</v>
      </c>
      <c r="C7325">
        <v>-0.2</v>
      </c>
      <c r="D7325">
        <v>0.19906937966352942</v>
      </c>
      <c r="K7325">
        <v>7324</v>
      </c>
      <c r="L7325">
        <v>0.21518074796470588</v>
      </c>
      <c r="M7325">
        <f>SUM(L$2:L7325)+L7325*(K$8785-K7325)</f>
        <v>889.92294513839352</v>
      </c>
    </row>
    <row r="7326" spans="1:13" x14ac:dyDescent="0.25">
      <c r="A7326" s="1">
        <v>41214.208333333336</v>
      </c>
      <c r="B7326" s="2">
        <v>26366400</v>
      </c>
      <c r="C7326">
        <v>-0.2</v>
      </c>
      <c r="D7326">
        <v>0.23086518335999998</v>
      </c>
      <c r="K7326">
        <v>7325</v>
      </c>
      <c r="L7326">
        <v>0.21519335597764705</v>
      </c>
      <c r="M7326">
        <f>SUM(L$2:L7326)+L7326*(K$8785-K7326)</f>
        <v>889.9413528372877</v>
      </c>
    </row>
    <row r="7327" spans="1:13" x14ac:dyDescent="0.25">
      <c r="A7327" s="1">
        <v>41214.25</v>
      </c>
      <c r="B7327" s="2">
        <v>26370000</v>
      </c>
      <c r="C7327">
        <v>-0.5</v>
      </c>
      <c r="D7327">
        <v>0.29791285637176468</v>
      </c>
      <c r="K7327">
        <v>7326</v>
      </c>
      <c r="L7327">
        <v>0.21526404777176472</v>
      </c>
      <c r="M7327">
        <f>SUM(L$2:L7327)+L7327*(K$8785-K7327)</f>
        <v>890.04449216490525</v>
      </c>
    </row>
    <row r="7328" spans="1:13" x14ac:dyDescent="0.25">
      <c r="A7328" s="1">
        <v>41214.291666666664</v>
      </c>
      <c r="B7328" s="2">
        <v>26373600</v>
      </c>
      <c r="C7328">
        <v>-0.8</v>
      </c>
      <c r="D7328">
        <v>0.38016721810823528</v>
      </c>
      <c r="K7328">
        <v>7327</v>
      </c>
      <c r="L7328">
        <v>0.21535870177764704</v>
      </c>
      <c r="M7328">
        <f>SUM(L$2:L7328)+L7328*(K$8785-K7328)</f>
        <v>890.18249770548164</v>
      </c>
    </row>
    <row r="7329" spans="1:13" x14ac:dyDescent="0.25">
      <c r="A7329" s="1">
        <v>41214.333333333336</v>
      </c>
      <c r="B7329" s="2">
        <v>26377200</v>
      </c>
      <c r="C7329">
        <v>-1.1000000000000001</v>
      </c>
      <c r="D7329">
        <v>0.3525186931552941</v>
      </c>
      <c r="K7329">
        <v>7328</v>
      </c>
      <c r="L7329">
        <v>0.21546934117411765</v>
      </c>
      <c r="M7329">
        <f>SUM(L$2:L7329)+L7329*(K$8785-K7329)</f>
        <v>890.34369930613934</v>
      </c>
    </row>
    <row r="7330" spans="1:13" x14ac:dyDescent="0.25">
      <c r="A7330" s="1">
        <v>41214.375</v>
      </c>
      <c r="B7330" s="2">
        <v>26380800</v>
      </c>
      <c r="C7330">
        <v>-1</v>
      </c>
      <c r="D7330">
        <v>0.34422413566941179</v>
      </c>
      <c r="K7330">
        <v>7329</v>
      </c>
      <c r="L7330">
        <v>0.21551472260470586</v>
      </c>
      <c r="M7330">
        <f>SUM(L$2:L7330)+L7330*(K$8785-K7330)</f>
        <v>890.40977466907566</v>
      </c>
    </row>
    <row r="7331" spans="1:13" x14ac:dyDescent="0.25">
      <c r="A7331" s="1">
        <v>41214.416666666664</v>
      </c>
      <c r="B7331" s="2">
        <v>26384400</v>
      </c>
      <c r="C7331">
        <v>-0.9</v>
      </c>
      <c r="D7331">
        <v>0.33385593881176467</v>
      </c>
      <c r="K7331">
        <v>7330</v>
      </c>
      <c r="L7331">
        <v>0.21567314528470588</v>
      </c>
      <c r="M7331">
        <f>SUM(L$2:L7331)+L7331*(K$8785-K7331)</f>
        <v>890.64027966847561</v>
      </c>
    </row>
    <row r="7332" spans="1:13" x14ac:dyDescent="0.25">
      <c r="A7332" s="1">
        <v>41214.458333333336</v>
      </c>
      <c r="B7332" s="2">
        <v>26388000</v>
      </c>
      <c r="C7332">
        <v>-0.4</v>
      </c>
      <c r="D7332">
        <v>0.32279652883058824</v>
      </c>
      <c r="K7332">
        <v>7331</v>
      </c>
      <c r="L7332">
        <v>0.21573711863764705</v>
      </c>
      <c r="M7332">
        <f>SUM(L$2:L7332)+L7332*(K$8785-K7332)</f>
        <v>890.73329692365223</v>
      </c>
    </row>
    <row r="7333" spans="1:13" x14ac:dyDescent="0.25">
      <c r="A7333" s="1">
        <v>41214.5</v>
      </c>
      <c r="B7333" s="2">
        <v>26391600</v>
      </c>
      <c r="C7333">
        <v>-0.1</v>
      </c>
      <c r="D7333">
        <v>0.30828105322941174</v>
      </c>
      <c r="K7333">
        <v>7332</v>
      </c>
      <c r="L7333">
        <v>0.21586058192470589</v>
      </c>
      <c r="M7333">
        <f>SUM(L$2:L7333)+L7333*(K$8785-K7333)</f>
        <v>890.9126890797487</v>
      </c>
    </row>
    <row r="7334" spans="1:13" x14ac:dyDescent="0.25">
      <c r="A7334" s="1">
        <v>41214.541666666664</v>
      </c>
      <c r="B7334" s="2">
        <v>26395200</v>
      </c>
      <c r="C7334">
        <v>0.5</v>
      </c>
      <c r="D7334">
        <v>0.30344256136352943</v>
      </c>
      <c r="K7334">
        <v>7333</v>
      </c>
      <c r="L7334">
        <v>0.21586761405176469</v>
      </c>
      <c r="M7334">
        <f>SUM(L$2:L7334)+L7334*(K$8785-K7334)</f>
        <v>890.92289972823801</v>
      </c>
    </row>
    <row r="7335" spans="1:13" x14ac:dyDescent="0.25">
      <c r="A7335" s="1">
        <v>41214.583333333336</v>
      </c>
      <c r="B7335" s="2">
        <v>26398800</v>
      </c>
      <c r="C7335">
        <v>0.8</v>
      </c>
      <c r="D7335">
        <v>0.30275134823882355</v>
      </c>
      <c r="K7335">
        <v>7334</v>
      </c>
      <c r="L7335">
        <v>0.2159863306</v>
      </c>
      <c r="M7335">
        <f>SUM(L$2:L7335)+L7335*(K$8785-K7335)</f>
        <v>891.09515743972747</v>
      </c>
    </row>
    <row r="7336" spans="1:13" x14ac:dyDescent="0.25">
      <c r="A7336" s="1">
        <v>41214.625</v>
      </c>
      <c r="B7336" s="2">
        <v>26402400</v>
      </c>
      <c r="C7336">
        <v>1.3</v>
      </c>
      <c r="D7336">
        <v>0.30828105322941174</v>
      </c>
      <c r="K7336">
        <v>7335</v>
      </c>
      <c r="L7336">
        <v>0.21610586607647059</v>
      </c>
      <c r="M7336">
        <f>SUM(L$2:L7336)+L7336*(K$8785-K7336)</f>
        <v>891.26848388060978</v>
      </c>
    </row>
    <row r="7337" spans="1:13" x14ac:dyDescent="0.25">
      <c r="A7337" s="1">
        <v>41214.666666666664</v>
      </c>
      <c r="B7337" s="2">
        <v>26406000</v>
      </c>
      <c r="C7337">
        <v>1.2</v>
      </c>
      <c r="D7337">
        <v>0.31726682383999999</v>
      </c>
      <c r="K7337">
        <v>7336</v>
      </c>
      <c r="L7337">
        <v>0.21616044668588236</v>
      </c>
      <c r="M7337">
        <f>SUM(L$2:L7337)+L7337*(K$8785-K7337)</f>
        <v>891.34757118364746</v>
      </c>
    </row>
    <row r="7338" spans="1:13" x14ac:dyDescent="0.25">
      <c r="A7338" s="1">
        <v>41214.708333333336</v>
      </c>
      <c r="B7338" s="2">
        <v>26409600</v>
      </c>
      <c r="C7338">
        <v>0.9</v>
      </c>
      <c r="D7338">
        <v>0.3331647256882353</v>
      </c>
      <c r="K7338">
        <v>7337</v>
      </c>
      <c r="L7338">
        <v>0.21616044668588236</v>
      </c>
      <c r="M7338">
        <f>SUM(L$2:L7338)+L7338*(K$8785-K7338)</f>
        <v>891.34757118364746</v>
      </c>
    </row>
    <row r="7339" spans="1:13" x14ac:dyDescent="0.25">
      <c r="A7339" s="1">
        <v>41214.75</v>
      </c>
      <c r="B7339" s="2">
        <v>26413200</v>
      </c>
      <c r="C7339">
        <v>0.7</v>
      </c>
      <c r="D7339">
        <v>0.34629777504117643</v>
      </c>
      <c r="K7339">
        <v>7338</v>
      </c>
      <c r="L7339">
        <v>0.21618389385294118</v>
      </c>
      <c r="M7339">
        <f>SUM(L$2:L7339)+L7339*(K$8785-K7339)</f>
        <v>891.38149923438164</v>
      </c>
    </row>
    <row r="7340" spans="1:13" x14ac:dyDescent="0.25">
      <c r="A7340" s="1">
        <v>41214.791666666664</v>
      </c>
      <c r="B7340" s="2">
        <v>26416800</v>
      </c>
      <c r="C7340">
        <v>0.6</v>
      </c>
      <c r="D7340">
        <v>0.34975384065999998</v>
      </c>
      <c r="K7340">
        <v>7339</v>
      </c>
      <c r="L7340">
        <v>0.21625369103058822</v>
      </c>
      <c r="M7340">
        <f>SUM(L$2:L7340)+L7340*(K$8785-K7340)</f>
        <v>891.48242595325928</v>
      </c>
    </row>
    <row r="7341" spans="1:13" x14ac:dyDescent="0.25">
      <c r="A7341" s="1">
        <v>41214.833333333336</v>
      </c>
      <c r="B7341" s="2">
        <v>26420400</v>
      </c>
      <c r="C7341">
        <v>0.7</v>
      </c>
      <c r="D7341">
        <v>0.3490626275364706</v>
      </c>
      <c r="K7341">
        <v>7340</v>
      </c>
      <c r="L7341">
        <v>0.21636459461411767</v>
      </c>
      <c r="M7341">
        <f>SUM(L$2:L7341)+L7341*(K$8785-K7341)</f>
        <v>891.64268163145925</v>
      </c>
    </row>
    <row r="7342" spans="1:13" x14ac:dyDescent="0.25">
      <c r="A7342" s="1">
        <v>41214.875</v>
      </c>
      <c r="B7342" s="2">
        <v>26424000</v>
      </c>
      <c r="C7342">
        <v>0.5</v>
      </c>
      <c r="D7342">
        <v>0.33454715193529411</v>
      </c>
      <c r="K7342">
        <v>7341</v>
      </c>
      <c r="L7342">
        <v>0.21642970136705883</v>
      </c>
      <c r="M7342">
        <f>SUM(L$2:L7342)+L7342*(K$8785-K7342)</f>
        <v>891.73669578270619</v>
      </c>
    </row>
    <row r="7343" spans="1:13" x14ac:dyDescent="0.25">
      <c r="A7343" s="1">
        <v>41214.916666666664</v>
      </c>
      <c r="B7343" s="2">
        <v>26427600</v>
      </c>
      <c r="C7343">
        <v>1.1000000000000001</v>
      </c>
      <c r="D7343">
        <v>0.29653043012470587</v>
      </c>
      <c r="K7343">
        <v>7342</v>
      </c>
      <c r="L7343">
        <v>0.21654531924588236</v>
      </c>
      <c r="M7343">
        <f>SUM(L$2:L7343)+L7343*(K$8785-K7343)</f>
        <v>891.90353238184866</v>
      </c>
    </row>
    <row r="7344" spans="1:13" x14ac:dyDescent="0.25">
      <c r="A7344" s="1">
        <v>41214.958333333336</v>
      </c>
      <c r="B7344" s="2">
        <v>26431200</v>
      </c>
      <c r="C7344">
        <v>1.6</v>
      </c>
      <c r="D7344">
        <v>0.21220242901647057</v>
      </c>
      <c r="K7344">
        <v>7343</v>
      </c>
      <c r="L7344">
        <v>0.21654605570588237</v>
      </c>
      <c r="M7344">
        <f>SUM(L$2:L7344)+L7344*(K$8785-K7344)</f>
        <v>891.90459435716866</v>
      </c>
    </row>
    <row r="7345" spans="1:13" x14ac:dyDescent="0.25">
      <c r="A7345" s="1">
        <v>41215</v>
      </c>
      <c r="B7345" s="2">
        <v>26434800</v>
      </c>
      <c r="C7345">
        <v>1.1000000000000001</v>
      </c>
      <c r="D7345">
        <v>0.16934721533882355</v>
      </c>
      <c r="K7345">
        <v>7344</v>
      </c>
      <c r="L7345">
        <v>0.21658429069882354</v>
      </c>
      <c r="M7345">
        <f>SUM(L$2:L7345)+L7345*(K$8785-K7345)</f>
        <v>891.9596909819968</v>
      </c>
    </row>
    <row r="7346" spans="1:13" x14ac:dyDescent="0.25">
      <c r="A7346" s="1">
        <v>41215.041666666664</v>
      </c>
      <c r="B7346" s="2">
        <v>26438400</v>
      </c>
      <c r="C7346">
        <v>1.4</v>
      </c>
      <c r="D7346">
        <v>0.10628962682047059</v>
      </c>
      <c r="K7346">
        <v>7345</v>
      </c>
      <c r="L7346">
        <v>0.21658429069882354</v>
      </c>
      <c r="M7346">
        <f>SUM(L$2:L7346)+L7346*(K$8785-K7346)</f>
        <v>891.95969098199691</v>
      </c>
    </row>
    <row r="7347" spans="1:13" x14ac:dyDescent="0.25">
      <c r="A7347" s="1">
        <v>41215.083333333336</v>
      </c>
      <c r="B7347" s="2">
        <v>26442000</v>
      </c>
      <c r="C7347">
        <v>2.2999999999999998</v>
      </c>
      <c r="D7347">
        <v>0.10906239969411766</v>
      </c>
      <c r="K7347">
        <v>7346</v>
      </c>
      <c r="L7347">
        <v>0.21670199309882351</v>
      </c>
      <c r="M7347">
        <f>SUM(L$2:L7347)+L7347*(K$8785-K7347)</f>
        <v>892.12906473559678</v>
      </c>
    </row>
    <row r="7348" spans="1:13" x14ac:dyDescent="0.25">
      <c r="A7348" s="1">
        <v>41215.125</v>
      </c>
      <c r="B7348" s="2">
        <v>26445600</v>
      </c>
      <c r="C7348">
        <v>2.2000000000000002</v>
      </c>
      <c r="D7348">
        <v>0.11183517256764706</v>
      </c>
      <c r="K7348">
        <v>7347</v>
      </c>
      <c r="L7348">
        <v>0.21688361785882354</v>
      </c>
      <c r="M7348">
        <f>SUM(L$2:L7348)+L7348*(K$8785-K7348)</f>
        <v>892.39024114047686</v>
      </c>
    </row>
    <row r="7349" spans="1:13" x14ac:dyDescent="0.25">
      <c r="A7349" s="1">
        <v>41215.166666666664</v>
      </c>
      <c r="B7349" s="2">
        <v>26449200</v>
      </c>
      <c r="C7349">
        <v>2.7</v>
      </c>
      <c r="D7349">
        <v>0.12061562000117645</v>
      </c>
      <c r="K7349">
        <v>7348</v>
      </c>
      <c r="L7349">
        <v>0.21704020567882351</v>
      </c>
      <c r="M7349">
        <f>SUM(L$2:L7349)+L7349*(K$8785-K7349)</f>
        <v>892.6152578378169</v>
      </c>
    </row>
    <row r="7350" spans="1:13" x14ac:dyDescent="0.25">
      <c r="A7350" s="1">
        <v>41215.208333333336</v>
      </c>
      <c r="B7350" s="2">
        <v>26452800</v>
      </c>
      <c r="C7350">
        <v>2.8</v>
      </c>
      <c r="D7350">
        <v>0.14464631823882354</v>
      </c>
      <c r="K7350">
        <v>7349</v>
      </c>
      <c r="L7350">
        <v>0.21713892246235295</v>
      </c>
      <c r="M7350">
        <f>SUM(L$2:L7350)+L7350*(K$8785-K7350)</f>
        <v>892.75701513896502</v>
      </c>
    </row>
    <row r="7351" spans="1:13" x14ac:dyDescent="0.25">
      <c r="A7351" s="1">
        <v>41215.25</v>
      </c>
      <c r="B7351" s="2">
        <v>26456400</v>
      </c>
      <c r="C7351">
        <v>3.1</v>
      </c>
      <c r="D7351">
        <v>0.20842009433058825</v>
      </c>
      <c r="K7351">
        <v>7350</v>
      </c>
      <c r="L7351">
        <v>0.21719561168823528</v>
      </c>
      <c r="M7351">
        <f>SUM(L$2:L7351)+L7351*(K$8785-K7351)</f>
        <v>892.8383641781063</v>
      </c>
    </row>
    <row r="7352" spans="1:13" x14ac:dyDescent="0.25">
      <c r="A7352" s="1">
        <v>41215.291666666664</v>
      </c>
      <c r="B7352" s="2">
        <v>26460000</v>
      </c>
      <c r="C7352">
        <v>3</v>
      </c>
      <c r="D7352">
        <v>0.26618619586352943</v>
      </c>
      <c r="K7352">
        <v>7351</v>
      </c>
      <c r="L7352">
        <v>0.21750103341294116</v>
      </c>
      <c r="M7352">
        <f>SUM(L$2:L7352)+L7352*(K$8785-K7352)</f>
        <v>893.27633893133452</v>
      </c>
    </row>
    <row r="7353" spans="1:13" x14ac:dyDescent="0.25">
      <c r="A7353" s="1">
        <v>41215.333333333336</v>
      </c>
      <c r="B7353" s="2">
        <v>26463600</v>
      </c>
      <c r="C7353">
        <v>3.2</v>
      </c>
      <c r="D7353">
        <v>0.24862530099764707</v>
      </c>
      <c r="K7353">
        <v>7352</v>
      </c>
      <c r="L7353">
        <v>0.21756304330470588</v>
      </c>
      <c r="M7353">
        <f>SUM(L$2:L7353)+L7353*(K$8785-K7353)</f>
        <v>893.36519910623338</v>
      </c>
    </row>
    <row r="7354" spans="1:13" x14ac:dyDescent="0.25">
      <c r="A7354" s="1">
        <v>41215.375</v>
      </c>
      <c r="B7354" s="2">
        <v>26467200</v>
      </c>
      <c r="C7354">
        <v>4.0999999999999996</v>
      </c>
      <c r="D7354">
        <v>0.23614782306588236</v>
      </c>
      <c r="K7354">
        <v>7353</v>
      </c>
      <c r="L7354">
        <v>0.2175911079764706</v>
      </c>
      <c r="M7354">
        <f>SUM(L$2:L7354)+L7354*(K$8785-K7354)</f>
        <v>893.40538771620049</v>
      </c>
    </row>
    <row r="7355" spans="1:13" x14ac:dyDescent="0.25">
      <c r="A7355" s="1">
        <v>41215.416666666664</v>
      </c>
      <c r="B7355" s="2">
        <v>26470800</v>
      </c>
      <c r="C7355">
        <v>4.8</v>
      </c>
      <c r="D7355">
        <v>0.22551886038470589</v>
      </c>
      <c r="K7355">
        <v>7354</v>
      </c>
      <c r="L7355">
        <v>0.21761922697176472</v>
      </c>
      <c r="M7355">
        <f>SUM(L$2:L7355)+L7355*(K$8785-K7355)</f>
        <v>893.44562599846631</v>
      </c>
    </row>
    <row r="7356" spans="1:13" x14ac:dyDescent="0.25">
      <c r="A7356" s="1">
        <v>41215.458333333336</v>
      </c>
      <c r="B7356" s="2">
        <v>26474400</v>
      </c>
      <c r="C7356">
        <v>5.7</v>
      </c>
      <c r="D7356">
        <v>0.20842009433058825</v>
      </c>
      <c r="K7356">
        <v>7355</v>
      </c>
      <c r="L7356">
        <v>0.2176310095752941</v>
      </c>
      <c r="M7356">
        <f>SUM(L$2:L7356)+L7356*(K$8785-K7356)</f>
        <v>893.46247512151331</v>
      </c>
    </row>
    <row r="7357" spans="1:13" x14ac:dyDescent="0.25">
      <c r="A7357" s="1">
        <v>41215.5</v>
      </c>
      <c r="B7357" s="2">
        <v>26478000</v>
      </c>
      <c r="C7357">
        <v>6.8</v>
      </c>
      <c r="D7357">
        <v>0.19871538927294119</v>
      </c>
      <c r="K7357">
        <v>7356</v>
      </c>
      <c r="L7357">
        <v>0.21784598325999999</v>
      </c>
      <c r="M7357">
        <f>SUM(L$2:L7357)+L7357*(K$8785-K7357)</f>
        <v>893.76967251695805</v>
      </c>
    </row>
    <row r="7358" spans="1:13" x14ac:dyDescent="0.25">
      <c r="A7358" s="1">
        <v>41215.541666666664</v>
      </c>
      <c r="B7358" s="2">
        <v>26481600</v>
      </c>
      <c r="C7358">
        <v>7.9</v>
      </c>
      <c r="D7358">
        <v>0.19594261639999999</v>
      </c>
      <c r="K7358">
        <v>7357</v>
      </c>
      <c r="L7358">
        <v>0.2179770452317647</v>
      </c>
      <c r="M7358">
        <f>SUM(L$2:L7358)+L7358*(K$8785-K7358)</f>
        <v>893.95682901263808</v>
      </c>
    </row>
    <row r="7359" spans="1:13" x14ac:dyDescent="0.25">
      <c r="A7359" s="1">
        <v>41215.583333333336</v>
      </c>
      <c r="B7359" s="2">
        <v>26485200</v>
      </c>
      <c r="C7359">
        <v>8.9</v>
      </c>
      <c r="D7359">
        <v>0.19501835877529411</v>
      </c>
      <c r="K7359">
        <v>7358</v>
      </c>
      <c r="L7359">
        <v>0.21798063885647059</v>
      </c>
      <c r="M7359">
        <f>SUM(L$2:L7359)+L7359*(K$8785-K7359)</f>
        <v>893.96195711509336</v>
      </c>
    </row>
    <row r="7360" spans="1:13" x14ac:dyDescent="0.25">
      <c r="A7360" s="1">
        <v>41215.625</v>
      </c>
      <c r="B7360" s="2">
        <v>26488800</v>
      </c>
      <c r="C7360">
        <v>8</v>
      </c>
      <c r="D7360">
        <v>0.20056390452235295</v>
      </c>
      <c r="K7360">
        <v>7359</v>
      </c>
      <c r="L7360">
        <v>0.21802198145764706</v>
      </c>
      <c r="M7360">
        <f>SUM(L$2:L7360)+L7360*(K$8785-K7360)</f>
        <v>894.02091166437106</v>
      </c>
    </row>
    <row r="7361" spans="1:13" x14ac:dyDescent="0.25">
      <c r="A7361" s="1">
        <v>41215.666666666664</v>
      </c>
      <c r="B7361" s="2">
        <v>26492400</v>
      </c>
      <c r="C7361">
        <v>7.7</v>
      </c>
      <c r="D7361">
        <v>0.20934435195529413</v>
      </c>
      <c r="K7361">
        <v>7360</v>
      </c>
      <c r="L7361">
        <v>0.21805248847529413</v>
      </c>
      <c r="M7361">
        <f>SUM(L$2:L7361)+L7361*(K$8785-K7361)</f>
        <v>894.06438416451817</v>
      </c>
    </row>
    <row r="7362" spans="1:13" x14ac:dyDescent="0.25">
      <c r="A7362" s="1">
        <v>41215.708333333336</v>
      </c>
      <c r="B7362" s="2">
        <v>26496000</v>
      </c>
      <c r="C7362">
        <v>7</v>
      </c>
      <c r="D7362">
        <v>0.22135970107411765</v>
      </c>
      <c r="K7362">
        <v>7361</v>
      </c>
      <c r="L7362">
        <v>0.21819612284235293</v>
      </c>
      <c r="M7362">
        <f>SUM(L$2:L7362)+L7362*(K$8785-K7362)</f>
        <v>894.26891950320987</v>
      </c>
    </row>
    <row r="7363" spans="1:13" x14ac:dyDescent="0.25">
      <c r="A7363" s="1">
        <v>41215.75</v>
      </c>
      <c r="B7363" s="2">
        <v>26499600</v>
      </c>
      <c r="C7363">
        <v>6.7</v>
      </c>
      <c r="D7363">
        <v>0.23568569425411767</v>
      </c>
      <c r="K7363">
        <v>7362</v>
      </c>
      <c r="L7363">
        <v>0.2182731322470588</v>
      </c>
      <c r="M7363">
        <f>SUM(L$2:L7363)+L7363*(K$8785-K7363)</f>
        <v>894.37850388610627</v>
      </c>
    </row>
    <row r="7364" spans="1:13" x14ac:dyDescent="0.25">
      <c r="A7364" s="1">
        <v>41215.791666666664</v>
      </c>
      <c r="B7364" s="2">
        <v>26503200</v>
      </c>
      <c r="C7364">
        <v>6.4</v>
      </c>
      <c r="D7364">
        <v>0.24169336881411763</v>
      </c>
      <c r="K7364">
        <v>7363</v>
      </c>
      <c r="L7364">
        <v>0.21837523539294118</v>
      </c>
      <c r="M7364">
        <f>SUM(L$2:L7364)+L7364*(K$8785-K7364)</f>
        <v>894.52369455955113</v>
      </c>
    </row>
    <row r="7365" spans="1:13" x14ac:dyDescent="0.25">
      <c r="A7365" s="1">
        <v>41215.833333333336</v>
      </c>
      <c r="B7365" s="2">
        <v>26506800</v>
      </c>
      <c r="C7365">
        <v>6.4</v>
      </c>
      <c r="D7365">
        <v>0.24354188406235291</v>
      </c>
      <c r="K7365">
        <v>7364</v>
      </c>
      <c r="L7365">
        <v>0.21854506663647058</v>
      </c>
      <c r="M7365">
        <f>SUM(L$2:L7365)+L7365*(K$8785-K7365)</f>
        <v>894.76502475660641</v>
      </c>
    </row>
    <row r="7366" spans="1:13" x14ac:dyDescent="0.25">
      <c r="A7366" s="1">
        <v>41215.875</v>
      </c>
      <c r="B7366" s="2">
        <v>26510400</v>
      </c>
      <c r="C7366">
        <v>6</v>
      </c>
      <c r="D7366">
        <v>0.23245079256823531</v>
      </c>
      <c r="K7366">
        <v>7365</v>
      </c>
      <c r="L7366">
        <v>0.21854888850588236</v>
      </c>
      <c r="M7366">
        <f>SUM(L$2:L7366)+L7366*(K$8785-K7366)</f>
        <v>894.77045181117114</v>
      </c>
    </row>
    <row r="7367" spans="1:13" x14ac:dyDescent="0.25">
      <c r="A7367" s="1">
        <v>41215.916666666664</v>
      </c>
      <c r="B7367" s="2">
        <v>26514000</v>
      </c>
      <c r="C7367">
        <v>5.4</v>
      </c>
      <c r="D7367">
        <v>0.20241241977176472</v>
      </c>
      <c r="K7367">
        <v>7366</v>
      </c>
      <c r="L7367">
        <v>0.21860666388352942</v>
      </c>
      <c r="M7367">
        <f>SUM(L$2:L7367)+L7367*(K$8785-K7367)</f>
        <v>894.85243507205223</v>
      </c>
    </row>
    <row r="7368" spans="1:13" x14ac:dyDescent="0.25">
      <c r="A7368" s="1">
        <v>41215.958333333336</v>
      </c>
      <c r="B7368" s="2">
        <v>26517600</v>
      </c>
      <c r="C7368">
        <v>4.5</v>
      </c>
      <c r="D7368">
        <v>0.14187354536470589</v>
      </c>
      <c r="K7368">
        <v>7367</v>
      </c>
      <c r="L7368">
        <v>0.2189906167435294</v>
      </c>
      <c r="M7368">
        <f>SUM(L$2:L7368)+L7368*(K$8785-K7368)</f>
        <v>895.39688022753228</v>
      </c>
    </row>
    <row r="7369" spans="1:13" x14ac:dyDescent="0.25">
      <c r="A7369" s="1">
        <v>41216</v>
      </c>
      <c r="B7369" s="2">
        <v>26521200</v>
      </c>
      <c r="C7369">
        <v>3.7</v>
      </c>
      <c r="D7369">
        <v>0.11322155900447059</v>
      </c>
      <c r="K7369">
        <v>7368</v>
      </c>
      <c r="L7369">
        <v>0.21900382813882352</v>
      </c>
      <c r="M7369">
        <f>SUM(L$2:L7369)+L7369*(K$8785-K7369)</f>
        <v>895.41560077466409</v>
      </c>
    </row>
    <row r="7370" spans="1:13" x14ac:dyDescent="0.25">
      <c r="A7370" s="1">
        <v>41216.041666666664</v>
      </c>
      <c r="B7370" s="2">
        <v>26524800</v>
      </c>
      <c r="C7370">
        <v>2.7</v>
      </c>
      <c r="D7370">
        <v>0.11145508726482353</v>
      </c>
      <c r="K7370">
        <v>7369</v>
      </c>
      <c r="L7370">
        <v>0.21933444639882352</v>
      </c>
      <c r="M7370">
        <f>SUM(L$2:L7370)+L7370*(K$8785-K7370)</f>
        <v>895.88375623082413</v>
      </c>
    </row>
    <row r="7371" spans="1:13" x14ac:dyDescent="0.25">
      <c r="A7371" s="1">
        <v>41216.083333333336</v>
      </c>
      <c r="B7371" s="2">
        <v>26528400</v>
      </c>
      <c r="C7371">
        <v>2.2999999999999998</v>
      </c>
      <c r="D7371">
        <v>0.11436261128035295</v>
      </c>
      <c r="K7371">
        <v>7370</v>
      </c>
      <c r="L7371">
        <v>0.21944109126235295</v>
      </c>
      <c r="M7371">
        <f>SUM(L$2:L7371)+L7371*(K$8785-K7371)</f>
        <v>896.03465871271828</v>
      </c>
    </row>
    <row r="7372" spans="1:13" x14ac:dyDescent="0.25">
      <c r="A7372" s="1">
        <v>41216.125</v>
      </c>
      <c r="B7372" s="2">
        <v>26532000</v>
      </c>
      <c r="C7372">
        <v>2</v>
      </c>
      <c r="D7372">
        <v>0.117270135296</v>
      </c>
      <c r="K7372">
        <v>7371</v>
      </c>
      <c r="L7372">
        <v>0.2194412076917647</v>
      </c>
      <c r="M7372">
        <f>SUM(L$2:L7372)+L7372*(K$8785-K7372)</f>
        <v>896.03482334390628</v>
      </c>
    </row>
    <row r="7373" spans="1:13" x14ac:dyDescent="0.25">
      <c r="A7373" s="1">
        <v>41216.166666666664</v>
      </c>
      <c r="B7373" s="2">
        <v>26535600</v>
      </c>
      <c r="C7373">
        <v>1.3</v>
      </c>
      <c r="D7373">
        <v>0.12647729467882354</v>
      </c>
      <c r="K7373">
        <v>7372</v>
      </c>
      <c r="L7373">
        <v>0.21949724274117646</v>
      </c>
      <c r="M7373">
        <f>SUM(L$2:L7373)+L7373*(K$8785-K7373)</f>
        <v>896.11400086872527</v>
      </c>
    </row>
    <row r="7374" spans="1:13" x14ac:dyDescent="0.25">
      <c r="A7374" s="1">
        <v>41216.208333333336</v>
      </c>
      <c r="B7374" s="2">
        <v>26539200</v>
      </c>
      <c r="C7374">
        <v>0.9</v>
      </c>
      <c r="D7374">
        <v>0.15167583614705882</v>
      </c>
      <c r="K7374">
        <v>7373</v>
      </c>
      <c r="L7374">
        <v>0.21949724274117646</v>
      </c>
      <c r="M7374">
        <f>SUM(L$2:L7374)+L7374*(K$8785-K7374)</f>
        <v>896.11400086872527</v>
      </c>
    </row>
    <row r="7375" spans="1:13" x14ac:dyDescent="0.25">
      <c r="A7375" s="1">
        <v>41216.25</v>
      </c>
      <c r="B7375" s="2">
        <v>26542800</v>
      </c>
      <c r="C7375">
        <v>0.2</v>
      </c>
      <c r="D7375">
        <v>0.21854888850588236</v>
      </c>
      <c r="K7375">
        <v>7374</v>
      </c>
      <c r="L7375">
        <v>0.21951806317764705</v>
      </c>
      <c r="M7375">
        <f>SUM(L$2:L7375)+L7375*(K$8785-K7375)</f>
        <v>896.14337850458537</v>
      </c>
    </row>
    <row r="7376" spans="1:13" x14ac:dyDescent="0.25">
      <c r="A7376" s="1">
        <v>41216.291666666664</v>
      </c>
      <c r="B7376" s="2">
        <v>26546400</v>
      </c>
      <c r="C7376">
        <v>-0.2</v>
      </c>
      <c r="D7376">
        <v>0.2665230347635294</v>
      </c>
      <c r="K7376">
        <v>7375</v>
      </c>
      <c r="L7376">
        <v>0.21968176770705883</v>
      </c>
      <c r="M7376">
        <f>SUM(L$2:L7376)+L7376*(K$8785-K7376)</f>
        <v>896.37420189105592</v>
      </c>
    </row>
    <row r="7377" spans="1:13" x14ac:dyDescent="0.25">
      <c r="A7377" s="1">
        <v>41216.333333333336</v>
      </c>
      <c r="B7377" s="2">
        <v>26550000</v>
      </c>
      <c r="C7377">
        <v>-0.1</v>
      </c>
      <c r="D7377">
        <v>0.24713954132588234</v>
      </c>
      <c r="K7377">
        <v>7376</v>
      </c>
      <c r="L7377">
        <v>0.21971195721294118</v>
      </c>
      <c r="M7377">
        <f>SUM(L$2:L7377)+L7377*(K$8785-K7377)</f>
        <v>896.41673890484412</v>
      </c>
    </row>
    <row r="7378" spans="1:13" x14ac:dyDescent="0.25">
      <c r="A7378" s="1">
        <v>41216.375</v>
      </c>
      <c r="B7378" s="2">
        <v>26553600</v>
      </c>
      <c r="C7378">
        <v>0.6</v>
      </c>
      <c r="D7378">
        <v>0.24762412866235295</v>
      </c>
      <c r="K7378">
        <v>7377</v>
      </c>
      <c r="L7378">
        <v>0.21974151223058824</v>
      </c>
      <c r="M7378">
        <f>SUM(L$2:L7378)+L7378*(K$8785-K7378)</f>
        <v>896.45835236969117</v>
      </c>
    </row>
    <row r="7379" spans="1:13" x14ac:dyDescent="0.25">
      <c r="A7379" s="1">
        <v>41216.416666666664</v>
      </c>
      <c r="B7379" s="2">
        <v>26557200</v>
      </c>
      <c r="C7379">
        <v>1.9</v>
      </c>
      <c r="D7379">
        <v>0.23647861993529412</v>
      </c>
      <c r="K7379">
        <v>7378</v>
      </c>
      <c r="L7379">
        <v>0.21995272565882354</v>
      </c>
      <c r="M7379">
        <f>SUM(L$2:L7379)+L7379*(K$8785-K7379)</f>
        <v>896.75552966321823</v>
      </c>
    </row>
    <row r="7380" spans="1:13" x14ac:dyDescent="0.25">
      <c r="A7380" s="1">
        <v>41216.458333333336</v>
      </c>
      <c r="B7380" s="2">
        <v>26560800</v>
      </c>
      <c r="C7380">
        <v>5</v>
      </c>
      <c r="D7380">
        <v>0.22533311120941177</v>
      </c>
      <c r="K7380">
        <v>7379</v>
      </c>
      <c r="L7380">
        <v>0.21996890225176471</v>
      </c>
      <c r="M7380">
        <f>SUM(L$2:L7380)+L7380*(K$8785-K7380)</f>
        <v>896.77827395289353</v>
      </c>
    </row>
    <row r="7381" spans="1:13" x14ac:dyDescent="0.25">
      <c r="A7381" s="1">
        <v>41216.5</v>
      </c>
      <c r="B7381" s="2">
        <v>26564400</v>
      </c>
      <c r="C7381">
        <v>7.7</v>
      </c>
      <c r="D7381">
        <v>0.2083725544517647</v>
      </c>
      <c r="K7381">
        <v>7380</v>
      </c>
      <c r="L7381">
        <v>0.2200511523082353</v>
      </c>
      <c r="M7381">
        <f>SUM(L$2:L7381)+L7381*(K$8785-K7381)</f>
        <v>896.8938352822347</v>
      </c>
    </row>
    <row r="7382" spans="1:13" x14ac:dyDescent="0.25">
      <c r="A7382" s="1">
        <v>41216.541666666664</v>
      </c>
      <c r="B7382" s="2">
        <v>26568000</v>
      </c>
      <c r="C7382">
        <v>8.9</v>
      </c>
      <c r="D7382">
        <v>0.2054650304364706</v>
      </c>
      <c r="K7382">
        <v>7381</v>
      </c>
      <c r="L7382">
        <v>0.22021653942235295</v>
      </c>
      <c r="M7382">
        <f>SUM(L$2:L7382)+L7382*(K$8785-K7382)</f>
        <v>897.12603879045582</v>
      </c>
    </row>
    <row r="7383" spans="1:13" x14ac:dyDescent="0.25">
      <c r="A7383" s="1">
        <v>41216.583333333336</v>
      </c>
      <c r="B7383" s="2">
        <v>26571600</v>
      </c>
      <c r="C7383">
        <v>9.8000000000000007</v>
      </c>
      <c r="D7383">
        <v>0.20449585576352941</v>
      </c>
      <c r="K7383">
        <v>7382</v>
      </c>
      <c r="L7383">
        <v>0.22022410629647057</v>
      </c>
      <c r="M7383">
        <f>SUM(L$2:L7383)+L7383*(K$8785-K7383)</f>
        <v>897.13665511484282</v>
      </c>
    </row>
    <row r="7384" spans="1:13" x14ac:dyDescent="0.25">
      <c r="A7384" s="1">
        <v>41216.625</v>
      </c>
      <c r="B7384" s="2">
        <v>26575200</v>
      </c>
      <c r="C7384">
        <v>9.8000000000000007</v>
      </c>
      <c r="D7384">
        <v>0.21031090379529413</v>
      </c>
      <c r="K7384">
        <v>7383</v>
      </c>
      <c r="L7384">
        <v>0.22027191839882354</v>
      </c>
      <c r="M7384">
        <f>SUM(L$2:L7384)+L7384*(K$8785-K7384)</f>
        <v>897.20368768234175</v>
      </c>
    </row>
    <row r="7385" spans="1:13" x14ac:dyDescent="0.25">
      <c r="A7385" s="1">
        <v>41216.666666666664</v>
      </c>
      <c r="B7385" s="2">
        <v>26578800</v>
      </c>
      <c r="C7385">
        <v>8</v>
      </c>
      <c r="D7385">
        <v>0.21951806317764705</v>
      </c>
      <c r="K7385">
        <v>7384</v>
      </c>
      <c r="L7385">
        <v>0.22047062297411762</v>
      </c>
      <c r="M7385">
        <f>SUM(L$2:L7385)+L7385*(K$8785-K7385)</f>
        <v>897.48207279232861</v>
      </c>
    </row>
    <row r="7386" spans="1:13" x14ac:dyDescent="0.25">
      <c r="A7386" s="1">
        <v>41216.708333333336</v>
      </c>
      <c r="B7386" s="2">
        <v>26582400</v>
      </c>
      <c r="C7386">
        <v>7</v>
      </c>
      <c r="D7386">
        <v>0.2321173339117647</v>
      </c>
      <c r="K7386">
        <v>7385</v>
      </c>
      <c r="L7386">
        <v>0.2205907596129412</v>
      </c>
      <c r="M7386">
        <f>SUM(L$2:L7386)+L7386*(K$8785-K7386)</f>
        <v>897.65026408668166</v>
      </c>
    </row>
    <row r="7387" spans="1:13" x14ac:dyDescent="0.25">
      <c r="A7387" s="1">
        <v>41216.75</v>
      </c>
      <c r="B7387" s="2">
        <v>26586000</v>
      </c>
      <c r="C7387">
        <v>5.2</v>
      </c>
      <c r="D7387">
        <v>0.24713954132588234</v>
      </c>
      <c r="K7387">
        <v>7386</v>
      </c>
      <c r="L7387">
        <v>0.22061661470470587</v>
      </c>
      <c r="M7387">
        <f>SUM(L$2:L7387)+L7387*(K$8785-K7387)</f>
        <v>897.68643536006039</v>
      </c>
    </row>
    <row r="7388" spans="1:13" x14ac:dyDescent="0.25">
      <c r="A7388" s="1">
        <v>41216.791666666664</v>
      </c>
      <c r="B7388" s="2">
        <v>26589600</v>
      </c>
      <c r="C7388">
        <v>5.6</v>
      </c>
      <c r="D7388">
        <v>0.25343917669294119</v>
      </c>
      <c r="K7388">
        <v>7387</v>
      </c>
      <c r="L7388">
        <v>0.22072706177764706</v>
      </c>
      <c r="M7388">
        <f>SUM(L$2:L7388)+L7388*(K$8785-K7388)</f>
        <v>897.84084036803222</v>
      </c>
    </row>
    <row r="7389" spans="1:13" x14ac:dyDescent="0.25">
      <c r="A7389" s="1">
        <v>41216.833333333336</v>
      </c>
      <c r="B7389" s="2">
        <v>26593200</v>
      </c>
      <c r="C7389">
        <v>6.7</v>
      </c>
      <c r="D7389">
        <v>0.25537752603764702</v>
      </c>
      <c r="K7389">
        <v>7388</v>
      </c>
      <c r="L7389">
        <v>0.22072706177764706</v>
      </c>
      <c r="M7389">
        <f>SUM(L$2:L7389)+L7389*(K$8785-K7389)</f>
        <v>897.84084036803233</v>
      </c>
    </row>
    <row r="7390" spans="1:13" x14ac:dyDescent="0.25">
      <c r="A7390" s="1">
        <v>41216.875</v>
      </c>
      <c r="B7390" s="2">
        <v>26596800</v>
      </c>
      <c r="C7390">
        <v>5.7</v>
      </c>
      <c r="D7390">
        <v>0.24374742997529411</v>
      </c>
      <c r="K7390">
        <v>7389</v>
      </c>
      <c r="L7390">
        <v>0.22094720936470588</v>
      </c>
      <c r="M7390">
        <f>SUM(L$2:L7390)+L7390*(K$8785-K7390)</f>
        <v>898.14816639956632</v>
      </c>
    </row>
    <row r="7391" spans="1:13" x14ac:dyDescent="0.25">
      <c r="A7391" s="1">
        <v>41216.916666666664</v>
      </c>
      <c r="B7391" s="2">
        <v>26600400</v>
      </c>
      <c r="C7391">
        <v>6.2</v>
      </c>
      <c r="D7391">
        <v>0.21224925313882353</v>
      </c>
      <c r="K7391">
        <v>7390</v>
      </c>
      <c r="L7391">
        <v>0.22102206144117645</v>
      </c>
      <c r="M7391">
        <f>SUM(L$2:L7391)+L7391*(K$8785-K7391)</f>
        <v>898.25258504624276</v>
      </c>
    </row>
    <row r="7392" spans="1:13" x14ac:dyDescent="0.25">
      <c r="A7392" s="1">
        <v>41216.958333333336</v>
      </c>
      <c r="B7392" s="2">
        <v>26604000</v>
      </c>
      <c r="C7392">
        <v>6.4</v>
      </c>
      <c r="D7392">
        <v>0.14489161344470589</v>
      </c>
      <c r="K7392">
        <v>7391</v>
      </c>
      <c r="L7392">
        <v>0.2211435382929412</v>
      </c>
      <c r="M7392">
        <f>SUM(L$2:L7392)+L7392*(K$8785-K7392)</f>
        <v>898.42192377760284</v>
      </c>
    </row>
    <row r="7393" spans="1:13" x14ac:dyDescent="0.25">
      <c r="A7393" s="1">
        <v>41217</v>
      </c>
      <c r="B7393" s="2">
        <v>26607600</v>
      </c>
      <c r="C7393">
        <v>6.4</v>
      </c>
      <c r="D7393">
        <v>0.10564003923352941</v>
      </c>
      <c r="K7393">
        <v>7392</v>
      </c>
      <c r="L7393">
        <v>0.22121755349647057</v>
      </c>
      <c r="M7393">
        <f>SUM(L$2:L7393)+L7393*(K$8785-K7393)</f>
        <v>898.52502695611929</v>
      </c>
    </row>
    <row r="7394" spans="1:13" x14ac:dyDescent="0.25">
      <c r="A7394" s="1">
        <v>41217.041666666664</v>
      </c>
      <c r="B7394" s="2">
        <v>26611200</v>
      </c>
      <c r="C7394">
        <v>6.7</v>
      </c>
      <c r="D7394">
        <v>4.8399363237294116E-2</v>
      </c>
      <c r="K7394">
        <v>7393</v>
      </c>
      <c r="L7394">
        <v>0.22123100484117647</v>
      </c>
      <c r="M7394">
        <f>SUM(L$2:L7394)+L7394*(K$8785-K7394)</f>
        <v>898.54375122795</v>
      </c>
    </row>
    <row r="7395" spans="1:13" x14ac:dyDescent="0.25">
      <c r="A7395" s="1">
        <v>41217.083333333336</v>
      </c>
      <c r="B7395" s="2">
        <v>26614800</v>
      </c>
      <c r="C7395">
        <v>7.2</v>
      </c>
      <c r="D7395">
        <v>5.1377785590352942E-2</v>
      </c>
      <c r="K7395">
        <v>7394</v>
      </c>
      <c r="L7395">
        <v>0.22130493399176471</v>
      </c>
      <c r="M7395">
        <f>SUM(L$2:L7395)+L7395*(K$8785-K7395)</f>
        <v>898.64658667641811</v>
      </c>
    </row>
    <row r="7396" spans="1:13" x14ac:dyDescent="0.25">
      <c r="A7396" s="1">
        <v>41217.125</v>
      </c>
      <c r="B7396" s="2">
        <v>26618400</v>
      </c>
      <c r="C7396">
        <v>7.7</v>
      </c>
      <c r="D7396">
        <v>5.3611602355058824E-2</v>
      </c>
      <c r="K7396">
        <v>7395</v>
      </c>
      <c r="L7396">
        <v>0.22135970107411765</v>
      </c>
      <c r="M7396">
        <f>SUM(L$2:L7396)+L7396*(K$8785-K7396)</f>
        <v>898.72271292088874</v>
      </c>
    </row>
    <row r="7397" spans="1:13" x14ac:dyDescent="0.25">
      <c r="A7397" s="1">
        <v>41217.166666666664</v>
      </c>
      <c r="B7397" s="2">
        <v>26622000</v>
      </c>
      <c r="C7397">
        <v>8</v>
      </c>
      <c r="D7397">
        <v>6.1554061963294118E-2</v>
      </c>
      <c r="K7397">
        <v>7396</v>
      </c>
      <c r="L7397">
        <v>0.22153712542117646</v>
      </c>
      <c r="M7397">
        <f>SUM(L$2:L7397)+L7397*(K$8785-K7397)</f>
        <v>898.96915533895344</v>
      </c>
    </row>
    <row r="7398" spans="1:13" x14ac:dyDescent="0.25">
      <c r="A7398" s="1">
        <v>41217.208333333336</v>
      </c>
      <c r="B7398" s="2">
        <v>26625600</v>
      </c>
      <c r="C7398">
        <v>8</v>
      </c>
      <c r="D7398">
        <v>8.1410210983647063E-2</v>
      </c>
      <c r="K7398">
        <v>7397</v>
      </c>
      <c r="L7398">
        <v>0.2216704188564706</v>
      </c>
      <c r="M7398">
        <f>SUM(L$2:L7398)+L7398*(K$8785-K7398)</f>
        <v>899.15416662714165</v>
      </c>
    </row>
    <row r="7399" spans="1:13" x14ac:dyDescent="0.25">
      <c r="A7399" s="1">
        <v>41217.25</v>
      </c>
      <c r="B7399" s="2">
        <v>26629200</v>
      </c>
      <c r="C7399">
        <v>8.5</v>
      </c>
      <c r="D7399">
        <v>0.12012970157294119</v>
      </c>
      <c r="K7399">
        <v>7398</v>
      </c>
      <c r="L7399">
        <v>0.2216704188564706</v>
      </c>
      <c r="M7399">
        <f>SUM(L$2:L7399)+L7399*(K$8785-K7399)</f>
        <v>899.15416662714165</v>
      </c>
    </row>
    <row r="7400" spans="1:13" x14ac:dyDescent="0.25">
      <c r="A7400" s="1">
        <v>41217.291666666664</v>
      </c>
      <c r="B7400" s="2">
        <v>26632800</v>
      </c>
      <c r="C7400">
        <v>8.6</v>
      </c>
      <c r="D7400">
        <v>0.15388515490823529</v>
      </c>
      <c r="K7400">
        <v>7399</v>
      </c>
      <c r="L7400">
        <v>0.22192864492117648</v>
      </c>
      <c r="M7400">
        <f>SUM(L$2:L7400)+L7400*(K$8785-K7400)</f>
        <v>899.51206795282383</v>
      </c>
    </row>
    <row r="7401" spans="1:13" x14ac:dyDescent="0.25">
      <c r="A7401" s="1">
        <v>41217.333333333336</v>
      </c>
      <c r="B7401" s="2">
        <v>26636400</v>
      </c>
      <c r="C7401">
        <v>9</v>
      </c>
      <c r="D7401">
        <v>0.14346067667294116</v>
      </c>
      <c r="K7401">
        <v>7400</v>
      </c>
      <c r="L7401">
        <v>0.22199546151647059</v>
      </c>
      <c r="M7401">
        <f>SUM(L$2:L7401)+L7401*(K$8785-K7401)</f>
        <v>899.60460893730624</v>
      </c>
    </row>
    <row r="7402" spans="1:13" x14ac:dyDescent="0.25">
      <c r="A7402" s="1">
        <v>41217.375</v>
      </c>
      <c r="B7402" s="2">
        <v>26640000</v>
      </c>
      <c r="C7402">
        <v>9.6999999999999993</v>
      </c>
      <c r="D7402">
        <v>0.13080238167176472</v>
      </c>
      <c r="K7402">
        <v>7401</v>
      </c>
      <c r="L7402">
        <v>0.22199879752470589</v>
      </c>
      <c r="M7402">
        <f>SUM(L$2:L7402)+L7402*(K$8785-K7402)</f>
        <v>899.60922597270394</v>
      </c>
    </row>
    <row r="7403" spans="1:13" x14ac:dyDescent="0.25">
      <c r="A7403" s="1">
        <v>41217.416666666664</v>
      </c>
      <c r="B7403" s="2">
        <v>26643600</v>
      </c>
      <c r="C7403">
        <v>10.1</v>
      </c>
      <c r="D7403">
        <v>0.13055417980941175</v>
      </c>
      <c r="K7403">
        <v>7402</v>
      </c>
      <c r="L7403">
        <v>0.22200557528941176</v>
      </c>
      <c r="M7403">
        <f>SUM(L$2:L7403)+L7403*(K$8785-K7403)</f>
        <v>899.61859962129211</v>
      </c>
    </row>
    <row r="7404" spans="1:13" x14ac:dyDescent="0.25">
      <c r="A7404" s="1">
        <v>41217.458333333336</v>
      </c>
      <c r="B7404" s="2">
        <v>26647200</v>
      </c>
      <c r="C7404">
        <v>10.5</v>
      </c>
      <c r="D7404">
        <v>0.11814408667176469</v>
      </c>
      <c r="K7404">
        <v>7403</v>
      </c>
      <c r="L7404">
        <v>0.2221495080917647</v>
      </c>
      <c r="M7404">
        <f>SUM(L$2:L7404)+L7404*(K$8785-K7404)</f>
        <v>899.81751475414399</v>
      </c>
    </row>
    <row r="7405" spans="1:13" x14ac:dyDescent="0.25">
      <c r="A7405" s="1">
        <v>41217.5</v>
      </c>
      <c r="B7405" s="2">
        <v>26650800</v>
      </c>
      <c r="C7405">
        <v>10.8</v>
      </c>
      <c r="D7405">
        <v>0.10796781029847058</v>
      </c>
      <c r="K7405">
        <v>7404</v>
      </c>
      <c r="L7405">
        <v>0.22218121112235295</v>
      </c>
      <c r="M7405">
        <f>SUM(L$2:L7405)+L7405*(K$8785-K7405)</f>
        <v>899.8612966393863</v>
      </c>
    </row>
    <row r="7406" spans="1:13" x14ac:dyDescent="0.25">
      <c r="A7406" s="1">
        <v>41217.541666666664</v>
      </c>
      <c r="B7406" s="2">
        <v>26654400</v>
      </c>
      <c r="C7406">
        <v>10.199999999999999</v>
      </c>
      <c r="D7406">
        <v>0.10300377304341177</v>
      </c>
      <c r="K7406">
        <v>7405</v>
      </c>
      <c r="L7406">
        <v>0.22223415990117645</v>
      </c>
      <c r="M7406">
        <f>SUM(L$2:L7406)+L7406*(K$8785-K7406)</f>
        <v>899.93436595416279</v>
      </c>
    </row>
    <row r="7407" spans="1:13" x14ac:dyDescent="0.25">
      <c r="A7407" s="1">
        <v>41217.583333333336</v>
      </c>
      <c r="B7407" s="2">
        <v>26658000</v>
      </c>
      <c r="C7407">
        <v>10.4</v>
      </c>
      <c r="D7407">
        <v>9.9777148827529416E-2</v>
      </c>
      <c r="K7407">
        <v>7406</v>
      </c>
      <c r="L7407">
        <v>0.22227270263411764</v>
      </c>
      <c r="M7407">
        <f>SUM(L$2:L7407)+L7407*(K$8785-K7407)</f>
        <v>899.98751638288854</v>
      </c>
    </row>
    <row r="7408" spans="1:13" x14ac:dyDescent="0.25">
      <c r="A7408" s="1">
        <v>41217.625</v>
      </c>
      <c r="B7408" s="2">
        <v>26661600</v>
      </c>
      <c r="C7408">
        <v>11.4</v>
      </c>
      <c r="D7408">
        <v>9.9032543239294113E-2</v>
      </c>
      <c r="K7408">
        <v>7407</v>
      </c>
      <c r="L7408">
        <v>0.22236020864588235</v>
      </c>
      <c r="M7408">
        <f>SUM(L$2:L7408)+L7408*(K$8785-K7408)</f>
        <v>900.1080996671003</v>
      </c>
    </row>
    <row r="7409" spans="1:13" x14ac:dyDescent="0.25">
      <c r="A7409" s="1">
        <v>41217.666666666664</v>
      </c>
      <c r="B7409" s="2">
        <v>26665200</v>
      </c>
      <c r="C7409">
        <v>11</v>
      </c>
      <c r="D7409">
        <v>0.10300377304341177</v>
      </c>
      <c r="K7409">
        <v>7408</v>
      </c>
      <c r="L7409">
        <v>0.22246681043176472</v>
      </c>
      <c r="M7409">
        <f>SUM(L$2:L7409)+L7409*(K$8785-K7409)</f>
        <v>900.25489032626047</v>
      </c>
    </row>
    <row r="7410" spans="1:13" x14ac:dyDescent="0.25">
      <c r="A7410" s="1">
        <v>41217.708333333336</v>
      </c>
      <c r="B7410" s="2">
        <v>26668800</v>
      </c>
      <c r="C7410">
        <v>10.6</v>
      </c>
      <c r="D7410">
        <v>0.10970522333776471</v>
      </c>
      <c r="K7410">
        <v>7409</v>
      </c>
      <c r="L7410">
        <v>0.22249494342705883</v>
      </c>
      <c r="M7410">
        <f>SUM(L$2:L7410)+L7410*(K$8785-K7410)</f>
        <v>900.29360132778515</v>
      </c>
    </row>
    <row r="7411" spans="1:13" x14ac:dyDescent="0.25">
      <c r="A7411" s="1">
        <v>41217.75</v>
      </c>
      <c r="B7411" s="2">
        <v>26672400</v>
      </c>
      <c r="C7411">
        <v>10.3</v>
      </c>
      <c r="D7411">
        <v>0.11888869225999998</v>
      </c>
      <c r="K7411">
        <v>7410</v>
      </c>
      <c r="L7411">
        <v>0.22276455484705884</v>
      </c>
      <c r="M7411">
        <f>SUM(L$2:L7411)+L7411*(K$8785-K7411)</f>
        <v>900.66431703028502</v>
      </c>
    </row>
    <row r="7412" spans="1:13" x14ac:dyDescent="0.25">
      <c r="A7412" s="1">
        <v>41217.791666666664</v>
      </c>
      <c r="B7412" s="2">
        <v>26676000</v>
      </c>
      <c r="C7412">
        <v>10.5</v>
      </c>
      <c r="D7412">
        <v>0.1283203630447059</v>
      </c>
      <c r="K7412">
        <v>7411</v>
      </c>
      <c r="L7412">
        <v>0.22285646952823532</v>
      </c>
      <c r="M7412">
        <f>SUM(L$2:L7412)+L7412*(K$8785-K7412)</f>
        <v>900.79060780222153</v>
      </c>
    </row>
    <row r="7413" spans="1:13" x14ac:dyDescent="0.25">
      <c r="A7413" s="1">
        <v>41217.833333333336</v>
      </c>
      <c r="B7413" s="2">
        <v>26679600</v>
      </c>
      <c r="C7413">
        <v>10.5</v>
      </c>
      <c r="D7413">
        <v>0.1372556301035294</v>
      </c>
      <c r="K7413">
        <v>7412</v>
      </c>
      <c r="L7413">
        <v>0.22293120802235292</v>
      </c>
      <c r="M7413">
        <f>SUM(L$2:L7413)+L7413*(K$8785-K7413)</f>
        <v>900.89322375464496</v>
      </c>
    </row>
    <row r="7414" spans="1:13" x14ac:dyDescent="0.25">
      <c r="A7414" s="1">
        <v>41217.875</v>
      </c>
      <c r="B7414" s="2">
        <v>26683200</v>
      </c>
      <c r="C7414">
        <v>10.4</v>
      </c>
      <c r="D7414">
        <v>0.13278799657411766</v>
      </c>
      <c r="K7414">
        <v>7413</v>
      </c>
      <c r="L7414">
        <v>0.22308689499176471</v>
      </c>
      <c r="M7414">
        <f>SUM(L$2:L7414)+L7414*(K$8785-K7414)</f>
        <v>901.10682627667802</v>
      </c>
    </row>
    <row r="7415" spans="1:13" x14ac:dyDescent="0.25">
      <c r="A7415" s="1">
        <v>41217.916666666664</v>
      </c>
      <c r="B7415" s="2">
        <v>26686800</v>
      </c>
      <c r="C7415">
        <v>10.6</v>
      </c>
      <c r="D7415">
        <v>0.11739948108317648</v>
      </c>
      <c r="K7415">
        <v>7414</v>
      </c>
      <c r="L7415">
        <v>0.22314828481529411</v>
      </c>
      <c r="M7415">
        <f>SUM(L$2:L7415)+L7415*(K$8785-K7415)</f>
        <v>901.1909917247367</v>
      </c>
    </row>
    <row r="7416" spans="1:13" x14ac:dyDescent="0.25">
      <c r="A7416" s="1">
        <v>41217.958333333336</v>
      </c>
      <c r="B7416" s="2">
        <v>26690400</v>
      </c>
      <c r="C7416">
        <v>10.6</v>
      </c>
      <c r="D7416">
        <v>7.7438981179647065E-2</v>
      </c>
      <c r="K7416">
        <v>7415</v>
      </c>
      <c r="L7416">
        <v>0.22316612053294116</v>
      </c>
      <c r="M7416">
        <f>SUM(L$2:L7416)+L7416*(K$8785-K7416)</f>
        <v>901.21542665791321</v>
      </c>
    </row>
    <row r="7417" spans="1:13" x14ac:dyDescent="0.25">
      <c r="A7417" s="1">
        <v>41218</v>
      </c>
      <c r="B7417" s="2">
        <v>26694000</v>
      </c>
      <c r="C7417">
        <v>11</v>
      </c>
      <c r="D7417">
        <v>4.3931729707647062E-2</v>
      </c>
      <c r="K7417">
        <v>7416</v>
      </c>
      <c r="L7417">
        <v>0.22321245156000002</v>
      </c>
      <c r="M7417">
        <f>SUM(L$2:L7417)+L7417*(K$8785-K7417)</f>
        <v>901.27885383395676</v>
      </c>
    </row>
    <row r="7418" spans="1:13" x14ac:dyDescent="0.25">
      <c r="A7418" s="1">
        <v>41218.041666666664</v>
      </c>
      <c r="B7418" s="2">
        <v>26697600</v>
      </c>
      <c r="C7418">
        <v>10.7</v>
      </c>
      <c r="D7418">
        <v>2.7551928438117646E-2</v>
      </c>
      <c r="K7418">
        <v>7417</v>
      </c>
      <c r="L7418">
        <v>0.22325255104941175</v>
      </c>
      <c r="M7418">
        <f>SUM(L$2:L7418)+L7418*(K$8785-K7418)</f>
        <v>901.33370993547203</v>
      </c>
    </row>
    <row r="7419" spans="1:13" x14ac:dyDescent="0.25">
      <c r="A7419" s="1">
        <v>41218.083333333336</v>
      </c>
      <c r="B7419" s="2">
        <v>26701200</v>
      </c>
      <c r="C7419">
        <v>11.2</v>
      </c>
      <c r="D7419">
        <v>2.9863978376941176E-2</v>
      </c>
      <c r="K7419">
        <v>7418</v>
      </c>
      <c r="L7419">
        <v>0.22333437444000001</v>
      </c>
      <c r="M7419">
        <f>SUM(L$2:L7419)+L7419*(K$8785-K7419)</f>
        <v>901.44556251040615</v>
      </c>
    </row>
    <row r="7420" spans="1:13" x14ac:dyDescent="0.25">
      <c r="A7420" s="1">
        <v>41218.125</v>
      </c>
      <c r="B7420" s="2">
        <v>26704800</v>
      </c>
      <c r="C7420">
        <v>11.3</v>
      </c>
      <c r="D7420">
        <v>3.198335748752941E-2</v>
      </c>
      <c r="K7420">
        <v>7419</v>
      </c>
      <c r="L7420">
        <v>0.22336579490823527</v>
      </c>
      <c r="M7420">
        <f>SUM(L$2:L7420)+L7420*(K$8785-K7420)</f>
        <v>901.48848287001556</v>
      </c>
    </row>
    <row r="7421" spans="1:13" x14ac:dyDescent="0.25">
      <c r="A7421" s="1">
        <v>41218.166666666664</v>
      </c>
      <c r="B7421" s="2">
        <v>26708400</v>
      </c>
      <c r="C7421">
        <v>10.8</v>
      </c>
      <c r="D7421">
        <v>3.8341494819411764E-2</v>
      </c>
      <c r="K7421">
        <v>7420</v>
      </c>
      <c r="L7421">
        <v>0.22336579490823527</v>
      </c>
      <c r="M7421">
        <f>SUM(L$2:L7421)+L7421*(K$8785-K7421)</f>
        <v>901.48848287001556</v>
      </c>
    </row>
    <row r="7422" spans="1:13" x14ac:dyDescent="0.25">
      <c r="A7422" s="1">
        <v>41218.208333333336</v>
      </c>
      <c r="B7422" s="2">
        <v>26712000</v>
      </c>
      <c r="C7422">
        <v>10.3</v>
      </c>
      <c r="D7422">
        <v>5.7608577643176472E-2</v>
      </c>
      <c r="K7422">
        <v>7421</v>
      </c>
      <c r="L7422">
        <v>0.22339892008823528</v>
      </c>
      <c r="M7422">
        <f>SUM(L$2:L7422)+L7422*(K$8785-K7422)</f>
        <v>901.53366561553548</v>
      </c>
    </row>
    <row r="7423" spans="1:13" x14ac:dyDescent="0.25">
      <c r="A7423" s="1">
        <v>41218.25</v>
      </c>
      <c r="B7423" s="2">
        <v>26715600</v>
      </c>
      <c r="C7423">
        <v>10.199999999999999</v>
      </c>
      <c r="D7423">
        <v>0.10442758890505882</v>
      </c>
      <c r="K7423">
        <v>7422</v>
      </c>
      <c r="L7423">
        <v>0.22348203826705881</v>
      </c>
      <c r="M7423">
        <f>SUM(L$2:L7423)+L7423*(K$8785-K7423)</f>
        <v>901.64695569327205</v>
      </c>
    </row>
    <row r="7424" spans="1:13" x14ac:dyDescent="0.25">
      <c r="A7424" s="1">
        <v>41218.291666666664</v>
      </c>
      <c r="B7424" s="2">
        <v>26719200</v>
      </c>
      <c r="C7424">
        <v>10.199999999999999</v>
      </c>
      <c r="D7424">
        <v>0.132364859</v>
      </c>
      <c r="K7424">
        <v>7423</v>
      </c>
      <c r="L7424">
        <v>0.22369237997294117</v>
      </c>
      <c r="M7424">
        <f>SUM(L$2:L7424)+L7424*(K$8785-K7424)</f>
        <v>901.93344109668374</v>
      </c>
    </row>
    <row r="7425" spans="1:13" x14ac:dyDescent="0.25">
      <c r="A7425" s="1">
        <v>41218.333333333336</v>
      </c>
      <c r="B7425" s="2">
        <v>26722800</v>
      </c>
      <c r="C7425">
        <v>10.199999999999999</v>
      </c>
      <c r="D7425">
        <v>0.13024547988941176</v>
      </c>
      <c r="K7425">
        <v>7424</v>
      </c>
      <c r="L7425">
        <v>0.22377807489294119</v>
      </c>
      <c r="M7425">
        <f>SUM(L$2:L7425)+L7425*(K$8785-K7425)</f>
        <v>902.05007188280388</v>
      </c>
    </row>
    <row r="7426" spans="1:13" x14ac:dyDescent="0.25">
      <c r="A7426" s="1">
        <v>41218.375</v>
      </c>
      <c r="B7426" s="2">
        <v>26726400</v>
      </c>
      <c r="C7426">
        <v>10.3</v>
      </c>
      <c r="D7426">
        <v>0.11117106789341177</v>
      </c>
      <c r="K7426">
        <v>7425</v>
      </c>
      <c r="L7426">
        <v>0.22395654353647057</v>
      </c>
      <c r="M7426">
        <f>SUM(L$2:L7426)+L7426*(K$8785-K7426)</f>
        <v>902.29278923800371</v>
      </c>
    </row>
    <row r="7427" spans="1:13" x14ac:dyDescent="0.25">
      <c r="A7427" s="1">
        <v>41218.416666666664</v>
      </c>
      <c r="B7427" s="2">
        <v>26730000</v>
      </c>
      <c r="C7427">
        <v>11.2</v>
      </c>
      <c r="D7427">
        <v>0.10134485565329412</v>
      </c>
      <c r="K7427">
        <v>7426</v>
      </c>
      <c r="L7427">
        <v>0.22405496634588237</v>
      </c>
      <c r="M7427">
        <f>SUM(L$2:L7427)+L7427*(K$8785-K7427)</f>
        <v>902.42654583599438</v>
      </c>
    </row>
    <row r="7428" spans="1:13" x14ac:dyDescent="0.25">
      <c r="A7428" s="1">
        <v>41218.458333333336</v>
      </c>
      <c r="B7428" s="2">
        <v>26733600</v>
      </c>
      <c r="C7428">
        <v>11.6</v>
      </c>
      <c r="D7428">
        <v>9.1711314241411768E-2</v>
      </c>
      <c r="K7428">
        <v>7427</v>
      </c>
      <c r="L7428">
        <v>0.22422119979294117</v>
      </c>
      <c r="M7428">
        <f>SUM(L$2:L7428)+L7428*(K$8785-K7428)</f>
        <v>902.6522908571003</v>
      </c>
    </row>
    <row r="7429" spans="1:13" x14ac:dyDescent="0.25">
      <c r="A7429" s="1">
        <v>41218.5</v>
      </c>
      <c r="B7429" s="2">
        <v>26737200</v>
      </c>
      <c r="C7429">
        <v>12</v>
      </c>
      <c r="D7429">
        <v>8.3811810283647051E-2</v>
      </c>
      <c r="K7429">
        <v>7428</v>
      </c>
      <c r="L7429">
        <v>0.22429612779999999</v>
      </c>
      <c r="M7429">
        <f>SUM(L$2:L7429)+L7429*(K$8785-K7429)</f>
        <v>902.75396816267903</v>
      </c>
    </row>
    <row r="7430" spans="1:13" x14ac:dyDescent="0.25">
      <c r="A7430" s="1">
        <v>41218.541666666664</v>
      </c>
      <c r="B7430" s="2">
        <v>26740800</v>
      </c>
      <c r="C7430">
        <v>11.8</v>
      </c>
      <c r="D7430">
        <v>7.9958393718823531E-2</v>
      </c>
      <c r="K7430">
        <v>7429</v>
      </c>
      <c r="L7430">
        <v>0.2243212989717647</v>
      </c>
      <c r="M7430">
        <f>SUM(L$2:L7430)+L7430*(K$8785-K7430)</f>
        <v>902.78810027159204</v>
      </c>
    </row>
    <row r="7431" spans="1:13" x14ac:dyDescent="0.25">
      <c r="A7431" s="1">
        <v>41218.583333333336</v>
      </c>
      <c r="B7431" s="2">
        <v>26744400</v>
      </c>
      <c r="C7431">
        <v>12.2</v>
      </c>
      <c r="D7431">
        <v>7.745367295176471E-2</v>
      </c>
      <c r="K7431">
        <v>7430</v>
      </c>
      <c r="L7431">
        <v>0.22446279322588236</v>
      </c>
      <c r="M7431">
        <f>SUM(L$2:L7431)+L7431*(K$8785-K7431)</f>
        <v>902.9798249859216</v>
      </c>
    </row>
    <row r="7432" spans="1:13" x14ac:dyDescent="0.25">
      <c r="A7432" s="1">
        <v>41218.625</v>
      </c>
      <c r="B7432" s="2">
        <v>26748000</v>
      </c>
      <c r="C7432">
        <v>12.5</v>
      </c>
      <c r="D7432">
        <v>7.6875660467058821E-2</v>
      </c>
      <c r="K7432">
        <v>7431</v>
      </c>
      <c r="L7432">
        <v>0.22447308943529412</v>
      </c>
      <c r="M7432">
        <f>SUM(L$2:L7432)+L7432*(K$8785-K7432)</f>
        <v>902.99376605346504</v>
      </c>
    </row>
    <row r="7433" spans="1:13" x14ac:dyDescent="0.25">
      <c r="A7433" s="1">
        <v>41218.666666666664</v>
      </c>
      <c r="B7433" s="2">
        <v>26751600</v>
      </c>
      <c r="C7433">
        <v>12.9</v>
      </c>
      <c r="D7433">
        <v>7.9958393718823531E-2</v>
      </c>
      <c r="K7433">
        <v>7432</v>
      </c>
      <c r="L7433">
        <v>0.22457657549176471</v>
      </c>
      <c r="M7433">
        <f>SUM(L$2:L7433)+L7433*(K$8785-K7433)</f>
        <v>903.1337826878696</v>
      </c>
    </row>
    <row r="7434" spans="1:13" x14ac:dyDescent="0.25">
      <c r="A7434" s="1">
        <v>41218.708333333336</v>
      </c>
      <c r="B7434" s="2">
        <v>26755200</v>
      </c>
      <c r="C7434">
        <v>12.6</v>
      </c>
      <c r="D7434">
        <v>8.5160506081294121E-2</v>
      </c>
      <c r="K7434">
        <v>7433</v>
      </c>
      <c r="L7434">
        <v>0.22475860628470587</v>
      </c>
      <c r="M7434">
        <f>SUM(L$2:L7434)+L7434*(K$8785-K7434)</f>
        <v>903.37988831992607</v>
      </c>
    </row>
    <row r="7435" spans="1:13" x14ac:dyDescent="0.25">
      <c r="A7435" s="1">
        <v>41218.75</v>
      </c>
      <c r="B7435" s="2">
        <v>26758800</v>
      </c>
      <c r="C7435">
        <v>11.4</v>
      </c>
      <c r="D7435">
        <v>9.2289326726117657E-2</v>
      </c>
      <c r="K7435">
        <v>7434</v>
      </c>
      <c r="L7435">
        <v>0.22481308958117646</v>
      </c>
      <c r="M7435">
        <f>SUM(L$2:L7435)+L7435*(K$8785-K7435)</f>
        <v>903.45349525345785</v>
      </c>
    </row>
    <row r="7436" spans="1:13" x14ac:dyDescent="0.25">
      <c r="A7436" s="1">
        <v>41218.791666666664</v>
      </c>
      <c r="B7436" s="2">
        <v>26762400</v>
      </c>
      <c r="C7436">
        <v>10.4</v>
      </c>
      <c r="D7436">
        <v>9.9610818199176471E-2</v>
      </c>
      <c r="K7436">
        <v>7435</v>
      </c>
      <c r="L7436">
        <v>0.2248334480564706</v>
      </c>
      <c r="M7436">
        <f>SUM(L$2:L7436)+L7436*(K$8785-K7436)</f>
        <v>903.48097919510496</v>
      </c>
    </row>
    <row r="7437" spans="1:13" x14ac:dyDescent="0.25">
      <c r="A7437" s="1">
        <v>41218.833333333336</v>
      </c>
      <c r="B7437" s="2">
        <v>26766000</v>
      </c>
      <c r="C7437">
        <v>11.1</v>
      </c>
      <c r="D7437">
        <v>0.1065469680157647</v>
      </c>
      <c r="K7437">
        <v>7436</v>
      </c>
      <c r="L7437">
        <v>0.2249124098917647</v>
      </c>
      <c r="M7437">
        <f>SUM(L$2:L7437)+L7437*(K$8785-K7437)</f>
        <v>903.58749871091663</v>
      </c>
    </row>
    <row r="7438" spans="1:13" x14ac:dyDescent="0.25">
      <c r="A7438" s="1">
        <v>41218.875</v>
      </c>
      <c r="B7438" s="2">
        <v>26769600</v>
      </c>
      <c r="C7438">
        <v>11</v>
      </c>
      <c r="D7438">
        <v>0.10307889310741176</v>
      </c>
      <c r="K7438">
        <v>7437</v>
      </c>
      <c r="L7438">
        <v>0.22494969894</v>
      </c>
      <c r="M7438">
        <f>SUM(L$2:L7438)+L7438*(K$8785-K7438)</f>
        <v>903.63776434793783</v>
      </c>
    </row>
    <row r="7439" spans="1:13" x14ac:dyDescent="0.25">
      <c r="A7439" s="1">
        <v>41218.916666666664</v>
      </c>
      <c r="B7439" s="2">
        <v>26773200</v>
      </c>
      <c r="C7439">
        <v>10.9</v>
      </c>
      <c r="D7439">
        <v>9.1133301756705878E-2</v>
      </c>
      <c r="K7439">
        <v>7438</v>
      </c>
      <c r="L7439">
        <v>0.22496221650352941</v>
      </c>
      <c r="M7439">
        <f>SUM(L$2:L7439)+L7439*(K$8785-K7439)</f>
        <v>903.65462550601194</v>
      </c>
    </row>
    <row r="7440" spans="1:13" x14ac:dyDescent="0.25">
      <c r="A7440" s="1">
        <v>41218.958333333336</v>
      </c>
      <c r="B7440" s="2">
        <v>26776800</v>
      </c>
      <c r="C7440">
        <v>11.1</v>
      </c>
      <c r="D7440">
        <v>6.0113298410352942E-2</v>
      </c>
      <c r="K7440">
        <v>7439</v>
      </c>
      <c r="L7440">
        <v>0.22501227236823529</v>
      </c>
      <c r="M7440">
        <f>SUM(L$2:L7440)+L7440*(K$8785-K7440)</f>
        <v>903.72200069990595</v>
      </c>
    </row>
    <row r="7441" spans="1:13" x14ac:dyDescent="0.25">
      <c r="A7441" s="1">
        <v>41219</v>
      </c>
      <c r="B7441" s="2">
        <v>26780400</v>
      </c>
      <c r="C7441">
        <v>11</v>
      </c>
      <c r="D7441">
        <v>3.4102736598117647E-2</v>
      </c>
      <c r="K7441">
        <v>7440</v>
      </c>
      <c r="L7441">
        <v>0.22502058762235294</v>
      </c>
      <c r="M7441">
        <f>SUM(L$2:L7441)+L7441*(K$8785-K7441)</f>
        <v>903.73318471669427</v>
      </c>
    </row>
    <row r="7442" spans="1:13" x14ac:dyDescent="0.25">
      <c r="A7442" s="1">
        <v>41219.041666666664</v>
      </c>
      <c r="B7442" s="2">
        <v>26784000</v>
      </c>
      <c r="C7442">
        <v>10.9</v>
      </c>
      <c r="D7442">
        <v>2.6067929010235292E-2</v>
      </c>
      <c r="K7442">
        <v>7441</v>
      </c>
      <c r="L7442">
        <v>0.22510751603529414</v>
      </c>
      <c r="M7442">
        <f>SUM(L$2:L7442)+L7442*(K$8785-K7442)</f>
        <v>903.85001650368724</v>
      </c>
    </row>
    <row r="7443" spans="1:13" x14ac:dyDescent="0.25">
      <c r="A7443" s="1">
        <v>41219.083333333336</v>
      </c>
      <c r="B7443" s="2">
        <v>26787600</v>
      </c>
      <c r="C7443">
        <v>10.7</v>
      </c>
      <c r="D7443">
        <v>2.8255447528588235E-2</v>
      </c>
      <c r="K7443">
        <v>7442</v>
      </c>
      <c r="L7443">
        <v>0.22519032001764705</v>
      </c>
      <c r="M7443">
        <f>SUM(L$2:L7443)+L7443*(K$8785-K7443)</f>
        <v>903.96122225198724</v>
      </c>
    </row>
    <row r="7444" spans="1:13" x14ac:dyDescent="0.25">
      <c r="A7444" s="1">
        <v>41219.125</v>
      </c>
      <c r="B7444" s="2">
        <v>26791200</v>
      </c>
      <c r="C7444">
        <v>12</v>
      </c>
      <c r="D7444">
        <v>3.0260672837058827E-2</v>
      </c>
      <c r="K7444">
        <v>7443</v>
      </c>
      <c r="L7444">
        <v>0.22533311120941177</v>
      </c>
      <c r="M7444">
        <f>SUM(L$2:L7444)+L7444*(K$8785-K7444)</f>
        <v>904.15284803133545</v>
      </c>
    </row>
    <row r="7445" spans="1:13" x14ac:dyDescent="0.25">
      <c r="A7445" s="1">
        <v>41219.166666666664</v>
      </c>
      <c r="B7445" s="2">
        <v>26794800</v>
      </c>
      <c r="C7445">
        <v>14</v>
      </c>
      <c r="D7445">
        <v>3.6276348762470594E-2</v>
      </c>
      <c r="K7445">
        <v>7444</v>
      </c>
      <c r="L7445">
        <v>0.22546297234705884</v>
      </c>
      <c r="M7445">
        <f>SUM(L$2:L7445)+L7445*(K$8785-K7445)</f>
        <v>904.32699181692021</v>
      </c>
    </row>
    <row r="7446" spans="1:13" x14ac:dyDescent="0.25">
      <c r="A7446" s="1">
        <v>41219.208333333336</v>
      </c>
      <c r="B7446" s="2">
        <v>26798400</v>
      </c>
      <c r="C7446">
        <v>14.4</v>
      </c>
      <c r="D7446">
        <v>5.4505669748705882E-2</v>
      </c>
      <c r="K7446">
        <v>7445</v>
      </c>
      <c r="L7446">
        <v>0.22551886038470589</v>
      </c>
      <c r="M7446">
        <f>SUM(L$2:L7446)+L7446*(K$8785-K7446)</f>
        <v>904.4018817873673</v>
      </c>
    </row>
    <row r="7447" spans="1:13" x14ac:dyDescent="0.25">
      <c r="A7447" s="1">
        <v>41219.25</v>
      </c>
      <c r="B7447" s="2">
        <v>26802000</v>
      </c>
      <c r="C7447">
        <v>14.5</v>
      </c>
      <c r="D7447">
        <v>9.8802919745058823E-2</v>
      </c>
      <c r="K7447">
        <v>7446</v>
      </c>
      <c r="L7447">
        <v>0.22576649241176469</v>
      </c>
      <c r="M7447">
        <f>SUM(L$2:L7447)+L7447*(K$8785-K7447)</f>
        <v>904.73346107159887</v>
      </c>
    </row>
    <row r="7448" spans="1:13" x14ac:dyDescent="0.25">
      <c r="A7448" s="1">
        <v>41219.291666666664</v>
      </c>
      <c r="B7448" s="2">
        <v>26805600</v>
      </c>
      <c r="C7448">
        <v>12.7</v>
      </c>
      <c r="D7448">
        <v>0.12523543517529412</v>
      </c>
      <c r="K7448">
        <v>7447</v>
      </c>
      <c r="L7448">
        <v>0.22587943851411763</v>
      </c>
      <c r="M7448">
        <f>SUM(L$2:L7448)+L7448*(K$8785-K7448)</f>
        <v>904.88458295654709</v>
      </c>
    </row>
    <row r="7449" spans="1:13" x14ac:dyDescent="0.25">
      <c r="A7449" s="1">
        <v>41219.333333333336</v>
      </c>
      <c r="B7449" s="2">
        <v>26809200</v>
      </c>
      <c r="C7449">
        <v>11.3</v>
      </c>
      <c r="D7449">
        <v>0.12323020986705882</v>
      </c>
      <c r="K7449">
        <v>7448</v>
      </c>
      <c r="L7449">
        <v>0.22589444745764706</v>
      </c>
      <c r="M7449">
        <f>SUM(L$2:L7449)+L7449*(K$8785-K7449)</f>
        <v>904.90464991404599</v>
      </c>
    </row>
    <row r="7450" spans="1:13" x14ac:dyDescent="0.25">
      <c r="A7450" s="1">
        <v>41219.375</v>
      </c>
      <c r="B7450" s="2">
        <v>26812800</v>
      </c>
      <c r="C7450">
        <v>11</v>
      </c>
      <c r="D7450">
        <v>0.10518318209023529</v>
      </c>
      <c r="K7450">
        <v>7449</v>
      </c>
      <c r="L7450">
        <v>0.22590505660705884</v>
      </c>
      <c r="M7450">
        <f>SUM(L$2:L7450)+L7450*(K$8785-K7450)</f>
        <v>904.9188237376602</v>
      </c>
    </row>
    <row r="7451" spans="1:13" x14ac:dyDescent="0.25">
      <c r="A7451" s="1">
        <v>41219.416666666664</v>
      </c>
      <c r="B7451" s="2">
        <v>26816400</v>
      </c>
      <c r="C7451">
        <v>10.8</v>
      </c>
      <c r="D7451">
        <v>9.5886228387294117E-2</v>
      </c>
      <c r="K7451">
        <v>7450</v>
      </c>
      <c r="L7451">
        <v>0.22599655891647058</v>
      </c>
      <c r="M7451">
        <f>SUM(L$2:L7451)+L7451*(K$8785-K7451)</f>
        <v>905.04097932072477</v>
      </c>
    </row>
    <row r="7452" spans="1:13" x14ac:dyDescent="0.25">
      <c r="A7452" s="1">
        <v>41219.458333333336</v>
      </c>
      <c r="B7452" s="2">
        <v>26820000</v>
      </c>
      <c r="C7452">
        <v>11.3</v>
      </c>
      <c r="D7452">
        <v>8.6771567894235291E-2</v>
      </c>
      <c r="K7452">
        <v>7451</v>
      </c>
      <c r="L7452">
        <v>0.22607990675058823</v>
      </c>
      <c r="M7452">
        <f>SUM(L$2:L7452)+L7452*(K$8785-K7452)</f>
        <v>905.15216533143769</v>
      </c>
    </row>
    <row r="7453" spans="1:13" x14ac:dyDescent="0.25">
      <c r="A7453" s="1">
        <v>41219.5</v>
      </c>
      <c r="B7453" s="2">
        <v>26823600</v>
      </c>
      <c r="C7453">
        <v>11.7</v>
      </c>
      <c r="D7453">
        <v>7.9297546289882351E-2</v>
      </c>
      <c r="K7453">
        <v>7452</v>
      </c>
      <c r="L7453">
        <v>0.22618894671411763</v>
      </c>
      <c r="M7453">
        <f>SUM(L$2:L7453)+L7453*(K$8785-K7453)</f>
        <v>905.29751560282239</v>
      </c>
    </row>
    <row r="7454" spans="1:13" x14ac:dyDescent="0.25">
      <c r="A7454" s="1">
        <v>41219.541666666664</v>
      </c>
      <c r="B7454" s="2">
        <v>26827200</v>
      </c>
      <c r="C7454">
        <v>11.8</v>
      </c>
      <c r="D7454">
        <v>7.5651682092705883E-2</v>
      </c>
      <c r="K7454">
        <v>7453</v>
      </c>
      <c r="L7454">
        <v>0.22621366132823528</v>
      </c>
      <c r="M7454">
        <f>SUM(L$2:L7454)+L7454*(K$8785-K7454)</f>
        <v>905.33043546882709</v>
      </c>
    </row>
    <row r="7455" spans="1:13" x14ac:dyDescent="0.25">
      <c r="A7455" s="1">
        <v>41219.583333333336</v>
      </c>
      <c r="B7455" s="2">
        <v>26830800</v>
      </c>
      <c r="C7455">
        <v>12.5</v>
      </c>
      <c r="D7455">
        <v>7.3281870364470578E-2</v>
      </c>
      <c r="K7455">
        <v>7454</v>
      </c>
      <c r="L7455">
        <v>0.22642496592352943</v>
      </c>
      <c r="M7455">
        <f>SUM(L$2:L7455)+L7455*(K$8785-K7455)</f>
        <v>905.61168188516365</v>
      </c>
    </row>
    <row r="7456" spans="1:13" x14ac:dyDescent="0.25">
      <c r="A7456" s="1">
        <v>41219.625</v>
      </c>
      <c r="B7456" s="2">
        <v>26834400</v>
      </c>
      <c r="C7456">
        <v>12.1</v>
      </c>
      <c r="D7456">
        <v>7.2734990734823521E-2</v>
      </c>
      <c r="K7456">
        <v>7455</v>
      </c>
      <c r="L7456">
        <v>0.22649881121647059</v>
      </c>
      <c r="M7456">
        <f>SUM(L$2:L7456)+L7456*(K$8785-K7456)</f>
        <v>905.70989612477547</v>
      </c>
    </row>
    <row r="7457" spans="1:13" x14ac:dyDescent="0.25">
      <c r="A7457" s="1">
        <v>41219.666666666664</v>
      </c>
      <c r="B7457" s="2">
        <v>26838000</v>
      </c>
      <c r="C7457">
        <v>12.1</v>
      </c>
      <c r="D7457">
        <v>7.5651682092705883E-2</v>
      </c>
      <c r="K7457">
        <v>7456</v>
      </c>
      <c r="L7457">
        <v>0.22651905097764705</v>
      </c>
      <c r="M7457">
        <f>SUM(L$2:L7457)+L7457*(K$8785-K7457)</f>
        <v>905.73679476737902</v>
      </c>
    </row>
    <row r="7458" spans="1:13" x14ac:dyDescent="0.25">
      <c r="A7458" s="1">
        <v>41219.708333333336</v>
      </c>
      <c r="B7458" s="2">
        <v>26841600</v>
      </c>
      <c r="C7458">
        <v>12</v>
      </c>
      <c r="D7458">
        <v>8.0573598758941184E-2</v>
      </c>
      <c r="K7458">
        <v>7457</v>
      </c>
      <c r="L7458">
        <v>0.22678126919058822</v>
      </c>
      <c r="M7458">
        <f>SUM(L$2:L7458)+L7458*(K$8785-K7458)</f>
        <v>906.08502055416488</v>
      </c>
    </row>
    <row r="7459" spans="1:13" x14ac:dyDescent="0.25">
      <c r="A7459" s="1">
        <v>41219.75</v>
      </c>
      <c r="B7459" s="2">
        <v>26845200</v>
      </c>
      <c r="C7459">
        <v>11.8</v>
      </c>
      <c r="D7459">
        <v>8.7318447523764706E-2</v>
      </c>
      <c r="K7459">
        <v>7458</v>
      </c>
      <c r="L7459">
        <v>0.22683563114352942</v>
      </c>
      <c r="M7459">
        <f>SUM(L$2:L7459)+L7459*(K$8785-K7459)</f>
        <v>906.15715886571797</v>
      </c>
    </row>
    <row r="7460" spans="1:13" x14ac:dyDescent="0.25">
      <c r="A7460" s="1">
        <v>41219.791666666664</v>
      </c>
      <c r="B7460" s="2">
        <v>26848800</v>
      </c>
      <c r="C7460">
        <v>11.2</v>
      </c>
      <c r="D7460">
        <v>9.4245589498588231E-2</v>
      </c>
      <c r="K7460">
        <v>7459</v>
      </c>
      <c r="L7460">
        <v>0.22695011015764707</v>
      </c>
      <c r="M7460">
        <f>SUM(L$2:L7460)+L7460*(K$8785-K7460)</f>
        <v>906.30895803843782</v>
      </c>
    </row>
    <row r="7461" spans="1:13" x14ac:dyDescent="0.25">
      <c r="A7461" s="1">
        <v>41219.833333333336</v>
      </c>
      <c r="B7461" s="2">
        <v>26852400</v>
      </c>
      <c r="C7461">
        <v>11</v>
      </c>
      <c r="D7461">
        <v>0.10080814505364706</v>
      </c>
      <c r="K7461">
        <v>7460</v>
      </c>
      <c r="L7461">
        <v>0.22705458401411763</v>
      </c>
      <c r="M7461">
        <f>SUM(L$2:L7461)+L7461*(K$8785-K7461)</f>
        <v>906.44738589826147</v>
      </c>
    </row>
    <row r="7462" spans="1:13" x14ac:dyDescent="0.25">
      <c r="A7462" s="1">
        <v>41219.875</v>
      </c>
      <c r="B7462" s="2">
        <v>26856000</v>
      </c>
      <c r="C7462">
        <v>9.6</v>
      </c>
      <c r="D7462">
        <v>9.1693484560470578E-2</v>
      </c>
      <c r="K7462">
        <v>7461</v>
      </c>
      <c r="L7462">
        <v>0.22707032456235293</v>
      </c>
      <c r="M7462">
        <f>SUM(L$2:L7462)+L7462*(K$8785-K7462)</f>
        <v>906.46822638412482</v>
      </c>
    </row>
    <row r="7463" spans="1:13" x14ac:dyDescent="0.25">
      <c r="A7463" s="1">
        <v>41219.916666666664</v>
      </c>
      <c r="B7463" s="2">
        <v>26859600</v>
      </c>
      <c r="C7463">
        <v>8.9</v>
      </c>
      <c r="D7463">
        <v>7.9844425919529408E-2</v>
      </c>
      <c r="K7463">
        <v>7462</v>
      </c>
      <c r="L7463">
        <v>0.22725693588000001</v>
      </c>
      <c r="M7463">
        <f>SUM(L$2:L7463)+L7463*(K$8785-K7463)</f>
        <v>906.71511315737189</v>
      </c>
    </row>
    <row r="7464" spans="1:13" x14ac:dyDescent="0.25">
      <c r="A7464" s="1">
        <v>41219.958333333336</v>
      </c>
      <c r="B7464" s="2">
        <v>26863200</v>
      </c>
      <c r="C7464">
        <v>8.6999999999999993</v>
      </c>
      <c r="D7464">
        <v>5.4505669748705882E-2</v>
      </c>
      <c r="K7464">
        <v>7463</v>
      </c>
      <c r="L7464">
        <v>0.22727832160235295</v>
      </c>
      <c r="M7464">
        <f>SUM(L$2:L7464)+L7464*(K$8785-K7464)</f>
        <v>906.74338508232256</v>
      </c>
    </row>
    <row r="7465" spans="1:13" x14ac:dyDescent="0.25">
      <c r="A7465" s="1">
        <v>41220</v>
      </c>
      <c r="B7465" s="2">
        <v>26866800</v>
      </c>
      <c r="C7465">
        <v>9.5</v>
      </c>
      <c r="D7465">
        <v>3.9739919749882356E-2</v>
      </c>
      <c r="K7465">
        <v>7464</v>
      </c>
      <c r="L7465">
        <v>0.22735922091882352</v>
      </c>
      <c r="M7465">
        <f>SUM(L$2:L7465)+L7465*(K$8785-K7465)</f>
        <v>906.8502530793802</v>
      </c>
    </row>
    <row r="7466" spans="1:13" x14ac:dyDescent="0.25">
      <c r="A7466" s="1">
        <v>41220.041666666664</v>
      </c>
      <c r="B7466" s="2">
        <v>26870400</v>
      </c>
      <c r="C7466">
        <v>10</v>
      </c>
      <c r="D7466">
        <v>4.6535675536470589E-2</v>
      </c>
      <c r="K7466">
        <v>7465</v>
      </c>
      <c r="L7466">
        <v>0.22738328723882353</v>
      </c>
      <c r="M7466">
        <f>SUM(L$2:L7466)+L7466*(K$8785-K7466)</f>
        <v>906.88202062178016</v>
      </c>
    </row>
    <row r="7467" spans="1:13" x14ac:dyDescent="0.25">
      <c r="A7467" s="1">
        <v>41220.083333333336</v>
      </c>
      <c r="B7467" s="2">
        <v>26874000</v>
      </c>
      <c r="C7467">
        <v>10.1</v>
      </c>
      <c r="D7467">
        <v>3.6989895939176475E-2</v>
      </c>
      <c r="K7467">
        <v>7466</v>
      </c>
      <c r="L7467">
        <v>0.2273947794082353</v>
      </c>
      <c r="M7467">
        <f>SUM(L$2:L7467)+L7467*(K$8785-K7467)</f>
        <v>906.89717879323427</v>
      </c>
    </row>
    <row r="7468" spans="1:13" x14ac:dyDescent="0.25">
      <c r="A7468" s="1">
        <v>41220.125</v>
      </c>
      <c r="B7468" s="2">
        <v>26877600</v>
      </c>
      <c r="C7468">
        <v>10.4</v>
      </c>
      <c r="D7468">
        <v>3.9614985328470582E-2</v>
      </c>
      <c r="K7468">
        <v>7467</v>
      </c>
      <c r="L7468">
        <v>0.22752357005058824</v>
      </c>
      <c r="M7468">
        <f>SUM(L$2:L7468)+L7468*(K$8785-K7468)</f>
        <v>907.06692485985548</v>
      </c>
    </row>
    <row r="7469" spans="1:13" x14ac:dyDescent="0.25">
      <c r="A7469" s="1">
        <v>41220.166666666664</v>
      </c>
      <c r="B7469" s="2">
        <v>26881200</v>
      </c>
      <c r="C7469">
        <v>9.5</v>
      </c>
      <c r="D7469">
        <v>5.9183833502705889E-2</v>
      </c>
      <c r="K7469">
        <v>7468</v>
      </c>
      <c r="L7469">
        <v>0.22757226529764707</v>
      </c>
      <c r="M7469">
        <f>SUM(L$2:L7469)+L7469*(K$8785-K7469)</f>
        <v>907.13105650023203</v>
      </c>
    </row>
    <row r="7470" spans="1:13" x14ac:dyDescent="0.25">
      <c r="A7470" s="1">
        <v>41220.208333333336</v>
      </c>
      <c r="B7470" s="2">
        <v>26884800</v>
      </c>
      <c r="C7470">
        <v>8.8000000000000007</v>
      </c>
      <c r="D7470">
        <v>7.8275392697176469E-2</v>
      </c>
      <c r="K7470">
        <v>7469</v>
      </c>
      <c r="L7470">
        <v>0.22794378493294118</v>
      </c>
      <c r="M7470">
        <f>SUM(L$2:L7470)+L7470*(K$8785-K7470)</f>
        <v>907.61997634027898</v>
      </c>
    </row>
    <row r="7471" spans="1:13" x14ac:dyDescent="0.25">
      <c r="A7471" s="1">
        <v>41220.25</v>
      </c>
      <c r="B7471" s="2">
        <v>26888400</v>
      </c>
      <c r="C7471">
        <v>9.1</v>
      </c>
      <c r="D7471">
        <v>0.11550393312635295</v>
      </c>
      <c r="K7471">
        <v>7470</v>
      </c>
      <c r="L7471">
        <v>0.22794378493294118</v>
      </c>
      <c r="M7471">
        <f>SUM(L$2:L7471)+L7471*(K$8785-K7471)</f>
        <v>907.61997634027898</v>
      </c>
    </row>
    <row r="7472" spans="1:13" x14ac:dyDescent="0.25">
      <c r="A7472" s="1">
        <v>41220.291666666664</v>
      </c>
      <c r="B7472" s="2">
        <v>26892000</v>
      </c>
      <c r="C7472">
        <v>9.5</v>
      </c>
      <c r="D7472">
        <v>0.14795958375647059</v>
      </c>
      <c r="K7472">
        <v>7471</v>
      </c>
      <c r="L7472">
        <v>0.22808266391764706</v>
      </c>
      <c r="M7472">
        <f>SUM(L$2:L7472)+L7472*(K$8785-K7472)</f>
        <v>907.80246332618253</v>
      </c>
    </row>
    <row r="7473" spans="1:13" x14ac:dyDescent="0.25">
      <c r="A7473" s="1">
        <v>41220.333333333336</v>
      </c>
      <c r="B7473" s="2">
        <v>26895600</v>
      </c>
      <c r="C7473">
        <v>9.8000000000000007</v>
      </c>
      <c r="D7473">
        <v>0.13793651518000002</v>
      </c>
      <c r="K7473">
        <v>7472</v>
      </c>
      <c r="L7473">
        <v>0.22816638316117646</v>
      </c>
      <c r="M7473">
        <f>SUM(L$2:L7473)+L7473*(K$8785-K7473)</f>
        <v>907.91238669293659</v>
      </c>
    </row>
    <row r="7474" spans="1:13" x14ac:dyDescent="0.25">
      <c r="A7474" s="1">
        <v>41220.375</v>
      </c>
      <c r="B7474" s="2">
        <v>26899200</v>
      </c>
      <c r="C7474">
        <v>10.4</v>
      </c>
      <c r="D7474">
        <v>0.13769787068941175</v>
      </c>
      <c r="K7474">
        <v>7473</v>
      </c>
      <c r="L7474">
        <v>0.22825275915294116</v>
      </c>
      <c r="M7474">
        <f>SUM(L$2:L7474)+L7474*(K$8785-K7474)</f>
        <v>908.02571199413183</v>
      </c>
    </row>
    <row r="7475" spans="1:13" x14ac:dyDescent="0.25">
      <c r="A7475" s="1">
        <v>41220.416666666664</v>
      </c>
      <c r="B7475" s="2">
        <v>26902800</v>
      </c>
      <c r="C7475">
        <v>10</v>
      </c>
      <c r="D7475">
        <v>0.11598122210623529</v>
      </c>
      <c r="K7475">
        <v>7474</v>
      </c>
      <c r="L7475">
        <v>0.22828620772941177</v>
      </c>
      <c r="M7475">
        <f>SUM(L$2:L7475)+L7475*(K$8785-K7475)</f>
        <v>908.06956307788482</v>
      </c>
    </row>
    <row r="7476" spans="1:13" x14ac:dyDescent="0.25">
      <c r="A7476" s="1">
        <v>41220.458333333336</v>
      </c>
      <c r="B7476" s="2">
        <v>26906400</v>
      </c>
      <c r="C7476">
        <v>8.8000000000000007</v>
      </c>
      <c r="D7476">
        <v>0.10762866495858824</v>
      </c>
      <c r="K7476">
        <v>7475</v>
      </c>
      <c r="L7476">
        <v>0.22846093314941177</v>
      </c>
      <c r="M7476">
        <f>SUM(L$2:L7476)+L7476*(K$8785-K7476)</f>
        <v>908.2984533780849</v>
      </c>
    </row>
    <row r="7477" spans="1:13" x14ac:dyDescent="0.25">
      <c r="A7477" s="1">
        <v>41220.5</v>
      </c>
      <c r="B7477" s="2">
        <v>26910000</v>
      </c>
      <c r="C7477">
        <v>9.4</v>
      </c>
      <c r="D7477">
        <v>0.10261713067011766</v>
      </c>
      <c r="K7477">
        <v>7476</v>
      </c>
      <c r="L7477">
        <v>0.22859978058588237</v>
      </c>
      <c r="M7477">
        <f>SUM(L$2:L7477)+L7477*(K$8785-K7477)</f>
        <v>908.48020467242497</v>
      </c>
    </row>
    <row r="7478" spans="1:13" x14ac:dyDescent="0.25">
      <c r="A7478" s="1">
        <v>41220.541666666664</v>
      </c>
      <c r="B7478" s="2">
        <v>26913600</v>
      </c>
      <c r="C7478">
        <v>11</v>
      </c>
      <c r="D7478">
        <v>9.9037463321176467E-2</v>
      </c>
      <c r="K7478">
        <v>7477</v>
      </c>
      <c r="L7478">
        <v>0.22866905379058822</v>
      </c>
      <c r="M7478">
        <f>SUM(L$2:L7478)+L7478*(K$8785-K7478)</f>
        <v>908.57081402418021</v>
      </c>
    </row>
    <row r="7479" spans="1:13" x14ac:dyDescent="0.25">
      <c r="A7479" s="1">
        <v>41220.583333333336</v>
      </c>
      <c r="B7479" s="2">
        <v>26917200</v>
      </c>
      <c r="C7479">
        <v>11.6</v>
      </c>
      <c r="D7479">
        <v>9.5935084951999997E-2</v>
      </c>
      <c r="K7479">
        <v>7478</v>
      </c>
      <c r="L7479">
        <v>0.22886314454705883</v>
      </c>
      <c r="M7479">
        <f>SUM(L$2:L7479)+L7479*(K$8785-K7479)</f>
        <v>908.82449064288721</v>
      </c>
    </row>
    <row r="7480" spans="1:13" x14ac:dyDescent="0.25">
      <c r="A7480" s="1">
        <v>41220.625</v>
      </c>
      <c r="B7480" s="2">
        <v>26920800</v>
      </c>
      <c r="C7480">
        <v>11.8</v>
      </c>
      <c r="D7480">
        <v>9.5219151482235295E-2</v>
      </c>
      <c r="K7480">
        <v>7479</v>
      </c>
      <c r="L7480">
        <v>0.22897787411882353</v>
      </c>
      <c r="M7480">
        <f>SUM(L$2:L7480)+L7480*(K$8785-K7480)</f>
        <v>908.97432746361198</v>
      </c>
    </row>
    <row r="7481" spans="1:13" x14ac:dyDescent="0.25">
      <c r="A7481" s="1">
        <v>41220.666666666664</v>
      </c>
      <c r="B7481" s="2">
        <v>26924400</v>
      </c>
      <c r="C7481">
        <v>11.9</v>
      </c>
      <c r="D7481">
        <v>9.9037463321176467E-2</v>
      </c>
      <c r="K7481">
        <v>7480</v>
      </c>
      <c r="L7481">
        <v>0.22907296966235294</v>
      </c>
      <c r="M7481">
        <f>SUM(L$2:L7481)+L7481*(K$8785-K7481)</f>
        <v>909.09842714791785</v>
      </c>
    </row>
    <row r="7482" spans="1:13" x14ac:dyDescent="0.25">
      <c r="A7482" s="1">
        <v>41220.708333333336</v>
      </c>
      <c r="B7482" s="2">
        <v>26928000</v>
      </c>
      <c r="C7482">
        <v>11.6</v>
      </c>
      <c r="D7482">
        <v>0.10548086454929412</v>
      </c>
      <c r="K7482">
        <v>7481</v>
      </c>
      <c r="L7482">
        <v>0.22931189581058822</v>
      </c>
      <c r="M7482">
        <f>SUM(L$2:L7482)+L7482*(K$8785-K7482)</f>
        <v>909.40998684521674</v>
      </c>
    </row>
    <row r="7483" spans="1:13" x14ac:dyDescent="0.25">
      <c r="A7483" s="1">
        <v>41220.75</v>
      </c>
      <c r="B7483" s="2">
        <v>26931600</v>
      </c>
      <c r="C7483">
        <v>10.199999999999999</v>
      </c>
      <c r="D7483">
        <v>0.11431071067670588</v>
      </c>
      <c r="K7483">
        <v>7482</v>
      </c>
      <c r="L7483">
        <v>0.22946104586235294</v>
      </c>
      <c r="M7483">
        <f>SUM(L$2:L7483)+L7483*(K$8785-K7483)</f>
        <v>909.60432936266602</v>
      </c>
    </row>
    <row r="7484" spans="1:13" x14ac:dyDescent="0.25">
      <c r="A7484" s="1">
        <v>41220.791666666664</v>
      </c>
      <c r="B7484" s="2">
        <v>26935200</v>
      </c>
      <c r="C7484">
        <v>9.6999999999999993</v>
      </c>
      <c r="D7484">
        <v>0.12481106823411764</v>
      </c>
      <c r="K7484">
        <v>7483</v>
      </c>
      <c r="L7484">
        <v>0.22950425894705881</v>
      </c>
      <c r="M7484">
        <f>SUM(L$2:L7484)+L7484*(K$8785-K7484)</f>
        <v>909.66059279895308</v>
      </c>
    </row>
    <row r="7485" spans="1:13" x14ac:dyDescent="0.25">
      <c r="A7485" s="1">
        <v>41220.833333333336</v>
      </c>
      <c r="B7485" s="2">
        <v>26938800</v>
      </c>
      <c r="C7485">
        <v>9.4</v>
      </c>
      <c r="D7485">
        <v>0.12576564619294117</v>
      </c>
      <c r="K7485">
        <v>7484</v>
      </c>
      <c r="L7485">
        <v>0.22962625384470589</v>
      </c>
      <c r="M7485">
        <f>SUM(L$2:L7485)+L7485*(K$8785-K7485)</f>
        <v>909.81930816079193</v>
      </c>
    </row>
    <row r="7486" spans="1:13" x14ac:dyDescent="0.25">
      <c r="A7486" s="1">
        <v>41220.875</v>
      </c>
      <c r="B7486" s="2">
        <v>26942400</v>
      </c>
      <c r="C7486">
        <v>9.1</v>
      </c>
      <c r="D7486">
        <v>0.1200381784352941</v>
      </c>
      <c r="K7486">
        <v>7485</v>
      </c>
      <c r="L7486">
        <v>0.22966666595294119</v>
      </c>
      <c r="M7486">
        <f>SUM(L$2:L7486)+L7486*(K$8785-K7486)</f>
        <v>909.87184390149764</v>
      </c>
    </row>
    <row r="7487" spans="1:13" x14ac:dyDescent="0.25">
      <c r="A7487" s="1">
        <v>41220.916666666664</v>
      </c>
      <c r="B7487" s="2">
        <v>26946000</v>
      </c>
      <c r="C7487">
        <v>8.4</v>
      </c>
      <c r="D7487">
        <v>0.10452628658952942</v>
      </c>
      <c r="K7487">
        <v>7486</v>
      </c>
      <c r="L7487">
        <v>0.22980615489058823</v>
      </c>
      <c r="M7487">
        <f>SUM(L$2:L7487)+L7487*(K$8785-K7487)</f>
        <v>910.05304003150127</v>
      </c>
    </row>
    <row r="7488" spans="1:13" x14ac:dyDescent="0.25">
      <c r="A7488" s="1">
        <v>41220.958333333336</v>
      </c>
      <c r="B7488" s="2">
        <v>26949600</v>
      </c>
      <c r="C7488">
        <v>8.5</v>
      </c>
      <c r="D7488">
        <v>7.1354702489176469E-2</v>
      </c>
      <c r="K7488">
        <v>7487</v>
      </c>
      <c r="L7488">
        <v>0.22983050278117648</v>
      </c>
      <c r="M7488">
        <f>SUM(L$2:L7488)+L7488*(K$8785-K7488)</f>
        <v>910.08464359348477</v>
      </c>
    </row>
    <row r="7489" spans="1:13" x14ac:dyDescent="0.25">
      <c r="A7489" s="1">
        <v>41221</v>
      </c>
      <c r="B7489" s="2">
        <v>26953200</v>
      </c>
      <c r="C7489">
        <v>9.1999999999999993</v>
      </c>
      <c r="D7489">
        <v>5.202449880482353E-2</v>
      </c>
      <c r="K7489">
        <v>7488</v>
      </c>
      <c r="L7489">
        <v>0.22991144154117646</v>
      </c>
      <c r="M7489">
        <f>SUM(L$2:L7489)+L7489*(K$8785-K7489)</f>
        <v>910.1896211652047</v>
      </c>
    </row>
    <row r="7490" spans="1:13" x14ac:dyDescent="0.25">
      <c r="A7490" s="1">
        <v>41221.041666666664</v>
      </c>
      <c r="B7490" s="2">
        <v>26956800</v>
      </c>
      <c r="C7490">
        <v>9.3000000000000007</v>
      </c>
      <c r="D7490">
        <v>5.1127412696352945E-2</v>
      </c>
      <c r="K7490">
        <v>7489</v>
      </c>
      <c r="L7490">
        <v>0.2300134800764706</v>
      </c>
      <c r="M7490">
        <f>SUM(L$2:L7490)+L7490*(K$8785-K7490)</f>
        <v>910.32186310694601</v>
      </c>
    </row>
    <row r="7491" spans="1:13" x14ac:dyDescent="0.25">
      <c r="A7491" s="1">
        <v>41221.083333333336</v>
      </c>
      <c r="B7491" s="2">
        <v>26960400</v>
      </c>
      <c r="C7491">
        <v>9.6</v>
      </c>
      <c r="D7491">
        <v>5.4273715016117649E-2</v>
      </c>
      <c r="K7491">
        <v>7490</v>
      </c>
      <c r="L7491">
        <v>0.23020016434235294</v>
      </c>
      <c r="M7491">
        <f>SUM(L$2:L7491)+L7491*(K$8785-K7491)</f>
        <v>910.5636192312636</v>
      </c>
    </row>
    <row r="7492" spans="1:13" x14ac:dyDescent="0.25">
      <c r="A7492" s="1">
        <v>41221.125</v>
      </c>
      <c r="B7492" s="2">
        <v>26964000</v>
      </c>
      <c r="C7492">
        <v>9.1999999999999993</v>
      </c>
      <c r="D7492">
        <v>5.6633441755999998E-2</v>
      </c>
      <c r="K7492">
        <v>7491</v>
      </c>
      <c r="L7492">
        <v>0.23025590050117647</v>
      </c>
      <c r="M7492">
        <f>SUM(L$2:L7492)+L7492*(K$8785-K7492)</f>
        <v>910.63574182078128</v>
      </c>
    </row>
    <row r="7493" spans="1:13" x14ac:dyDescent="0.25">
      <c r="A7493" s="1">
        <v>41221.166666666664</v>
      </c>
      <c r="B7493" s="2">
        <v>26967600</v>
      </c>
      <c r="C7493">
        <v>8.6</v>
      </c>
      <c r="D7493">
        <v>6.502358127541176E-2</v>
      </c>
      <c r="K7493">
        <v>7492</v>
      </c>
      <c r="L7493">
        <v>0.23041939644000001</v>
      </c>
      <c r="M7493">
        <f>SUM(L$2:L7493)+L7493*(K$8785-K7493)</f>
        <v>910.8471420696801</v>
      </c>
    </row>
    <row r="7494" spans="1:13" x14ac:dyDescent="0.25">
      <c r="A7494" s="1">
        <v>41221.208333333336</v>
      </c>
      <c r="B7494" s="2">
        <v>26971200</v>
      </c>
      <c r="C7494">
        <v>9.1</v>
      </c>
      <c r="D7494">
        <v>8.5998930073882346E-2</v>
      </c>
      <c r="K7494">
        <v>7493</v>
      </c>
      <c r="L7494">
        <v>0.23069460295764704</v>
      </c>
      <c r="M7494">
        <f>SUM(L$2:L7494)+L7494*(K$8785-K7494)</f>
        <v>911.20270889048004</v>
      </c>
    </row>
    <row r="7495" spans="1:13" x14ac:dyDescent="0.25">
      <c r="A7495" s="1">
        <v>41221.25</v>
      </c>
      <c r="B7495" s="2">
        <v>26974800</v>
      </c>
      <c r="C7495">
        <v>9.4</v>
      </c>
      <c r="D7495">
        <v>0.12690086023058825</v>
      </c>
      <c r="K7495">
        <v>7494</v>
      </c>
      <c r="L7495">
        <v>0.23069460295764704</v>
      </c>
      <c r="M7495">
        <f>SUM(L$2:L7495)+L7495*(K$8785-K7495)</f>
        <v>911.20270889048015</v>
      </c>
    </row>
    <row r="7496" spans="1:13" x14ac:dyDescent="0.25">
      <c r="A7496" s="1">
        <v>41221.291666666664</v>
      </c>
      <c r="B7496" s="2">
        <v>26978400</v>
      </c>
      <c r="C7496">
        <v>9.3000000000000007</v>
      </c>
      <c r="D7496">
        <v>0.16255895318823529</v>
      </c>
      <c r="K7496">
        <v>7495</v>
      </c>
      <c r="L7496">
        <v>0.23074024044588237</v>
      </c>
      <c r="M7496">
        <f>SUM(L$2:L7496)+L7496*(K$8785-K7496)</f>
        <v>911.26158125030372</v>
      </c>
    </row>
    <row r="7497" spans="1:13" x14ac:dyDescent="0.25">
      <c r="A7497" s="1">
        <v>41221.333333333336</v>
      </c>
      <c r="B7497" s="2">
        <v>26982000</v>
      </c>
      <c r="C7497">
        <v>9.4</v>
      </c>
      <c r="D7497">
        <v>0.15154689506941177</v>
      </c>
      <c r="K7497">
        <v>7496</v>
      </c>
      <c r="L7497">
        <v>0.23079262754235294</v>
      </c>
      <c r="M7497">
        <f>SUM(L$2:L7497)+L7497*(K$8785-K7497)</f>
        <v>911.32910821765427</v>
      </c>
    </row>
    <row r="7498" spans="1:13" x14ac:dyDescent="0.25">
      <c r="A7498" s="1">
        <v>41221.375</v>
      </c>
      <c r="B7498" s="2">
        <v>26985600</v>
      </c>
      <c r="C7498">
        <v>9.8000000000000007</v>
      </c>
      <c r="D7498">
        <v>0.13817511021058823</v>
      </c>
      <c r="K7498">
        <v>7497</v>
      </c>
      <c r="L7498">
        <v>0.23086518335999998</v>
      </c>
      <c r="M7498">
        <f>SUM(L$2:L7498)+L7498*(K$8785-K7498)</f>
        <v>911.42256011078371</v>
      </c>
    </row>
    <row r="7499" spans="1:13" x14ac:dyDescent="0.25">
      <c r="A7499" s="1">
        <v>41221.416666666664</v>
      </c>
      <c r="B7499" s="2">
        <v>26989200</v>
      </c>
      <c r="C7499">
        <v>9.9</v>
      </c>
      <c r="D7499">
        <v>0.12742524395058824</v>
      </c>
      <c r="K7499">
        <v>7498</v>
      </c>
      <c r="L7499">
        <v>0.23090656446823529</v>
      </c>
      <c r="M7499">
        <f>SUM(L$2:L7499)+L7499*(K$8785-K7499)</f>
        <v>911.47581759708248</v>
      </c>
    </row>
    <row r="7500" spans="1:13" x14ac:dyDescent="0.25">
      <c r="A7500" s="1">
        <v>41221.458333333336</v>
      </c>
      <c r="B7500" s="2">
        <v>26992800</v>
      </c>
      <c r="C7500">
        <v>10.199999999999999</v>
      </c>
      <c r="D7500">
        <v>0.12480332535176472</v>
      </c>
      <c r="K7500">
        <v>7499</v>
      </c>
      <c r="L7500">
        <v>0.23090863136235293</v>
      </c>
      <c r="M7500">
        <f>SUM(L$2:L7500)+L7500*(K$8785-K7500)</f>
        <v>911.47847562291781</v>
      </c>
    </row>
    <row r="7501" spans="1:13" x14ac:dyDescent="0.25">
      <c r="A7501" s="1">
        <v>41221.5</v>
      </c>
      <c r="B7501" s="2">
        <v>26996400</v>
      </c>
      <c r="C7501">
        <v>10.199999999999999</v>
      </c>
      <c r="D7501">
        <v>0.114053459092</v>
      </c>
      <c r="K7501">
        <v>7500</v>
      </c>
      <c r="L7501">
        <v>0.23097923706941176</v>
      </c>
      <c r="M7501">
        <f>SUM(L$2:L7501)+L7501*(K$8785-K7501)</f>
        <v>911.56920395648831</v>
      </c>
    </row>
    <row r="7502" spans="1:13" x14ac:dyDescent="0.25">
      <c r="A7502" s="1">
        <v>41221.541666666664</v>
      </c>
      <c r="B7502" s="2">
        <v>27000000</v>
      </c>
      <c r="C7502">
        <v>10.5</v>
      </c>
      <c r="D7502">
        <v>0.10880962189235295</v>
      </c>
      <c r="K7502">
        <v>7501</v>
      </c>
      <c r="L7502">
        <v>0.23115504792705882</v>
      </c>
      <c r="M7502">
        <f>SUM(L$2:L7502)+L7502*(K$8785-K7502)</f>
        <v>911.79494509770711</v>
      </c>
    </row>
    <row r="7503" spans="1:13" x14ac:dyDescent="0.25">
      <c r="A7503" s="1">
        <v>41221.583333333336</v>
      </c>
      <c r="B7503" s="2">
        <v>27003600</v>
      </c>
      <c r="C7503">
        <v>11</v>
      </c>
      <c r="D7503">
        <v>0.10540112771258824</v>
      </c>
      <c r="K7503">
        <v>7502</v>
      </c>
      <c r="L7503">
        <v>0.2312061422964706</v>
      </c>
      <c r="M7503">
        <f>SUM(L$2:L7503)+L7503*(K$8785-K7503)</f>
        <v>911.86049917366245</v>
      </c>
    </row>
    <row r="7504" spans="1:13" x14ac:dyDescent="0.25">
      <c r="A7504" s="1">
        <v>41221.625</v>
      </c>
      <c r="B7504" s="2">
        <v>27007200</v>
      </c>
      <c r="C7504">
        <v>11</v>
      </c>
      <c r="D7504">
        <v>0.10461455213258823</v>
      </c>
      <c r="K7504">
        <v>7503</v>
      </c>
      <c r="L7504">
        <v>0.23121006772117647</v>
      </c>
      <c r="M7504">
        <f>SUM(L$2:L7504)+L7504*(K$8785-K7504)</f>
        <v>911.86553156813534</v>
      </c>
    </row>
    <row r="7505" spans="1:13" x14ac:dyDescent="0.25">
      <c r="A7505" s="1">
        <v>41221.666666666664</v>
      </c>
      <c r="B7505" s="2">
        <v>27010800</v>
      </c>
      <c r="C7505">
        <v>8.3000000000000007</v>
      </c>
      <c r="D7505">
        <v>0.1187729125717647</v>
      </c>
      <c r="K7505">
        <v>7504</v>
      </c>
      <c r="L7505">
        <v>0.23131167512588235</v>
      </c>
      <c r="M7505">
        <f>SUM(L$2:L7505)+L7505*(K$8785-K7505)</f>
        <v>911.99569065356354</v>
      </c>
    </row>
    <row r="7506" spans="1:13" x14ac:dyDescent="0.25">
      <c r="A7506" s="1">
        <v>41221.708333333336</v>
      </c>
      <c r="B7506" s="2">
        <v>27014400</v>
      </c>
      <c r="C7506">
        <v>9.6999999999999993</v>
      </c>
      <c r="D7506">
        <v>0.12558990093058825</v>
      </c>
      <c r="K7506">
        <v>7505</v>
      </c>
      <c r="L7506">
        <v>0.23159442060705882</v>
      </c>
      <c r="M7506">
        <f>SUM(L$2:L7506)+L7506*(K$8785-K7506)</f>
        <v>912.35760486946947</v>
      </c>
    </row>
    <row r="7507" spans="1:13" x14ac:dyDescent="0.25">
      <c r="A7507" s="1">
        <v>41221.75</v>
      </c>
      <c r="B7507" s="2">
        <v>27018000</v>
      </c>
      <c r="C7507">
        <v>9.1999999999999993</v>
      </c>
      <c r="D7507">
        <v>0.13371784859058822</v>
      </c>
      <c r="K7507">
        <v>7506</v>
      </c>
      <c r="L7507">
        <v>0.2316808390517647</v>
      </c>
      <c r="M7507">
        <f>SUM(L$2:L7507)+L7507*(K$8785-K7507)</f>
        <v>912.4681340602483</v>
      </c>
    </row>
    <row r="7508" spans="1:13" x14ac:dyDescent="0.25">
      <c r="A7508" s="1">
        <v>41221.791666666664</v>
      </c>
      <c r="B7508" s="2">
        <v>27021600</v>
      </c>
      <c r="C7508">
        <v>9</v>
      </c>
      <c r="D7508">
        <v>0.13712634277058824</v>
      </c>
      <c r="K7508">
        <v>7507</v>
      </c>
      <c r="L7508">
        <v>0.23169387088352941</v>
      </c>
      <c r="M7508">
        <f>SUM(L$2:L7508)+L7508*(K$8785-K7508)</f>
        <v>912.48478874124362</v>
      </c>
    </row>
    <row r="7509" spans="1:13" x14ac:dyDescent="0.25">
      <c r="A7509" s="1">
        <v>41221.833333333336</v>
      </c>
      <c r="B7509" s="2">
        <v>27025200</v>
      </c>
      <c r="C7509">
        <v>8.3000000000000007</v>
      </c>
      <c r="D7509">
        <v>0.13817511021058823</v>
      </c>
      <c r="K7509">
        <v>7508</v>
      </c>
      <c r="L7509">
        <v>0.23171763889058825</v>
      </c>
      <c r="M7509">
        <f>SUM(L$2:L7509)+L7509*(K$8785-K7509)</f>
        <v>912.51514048625779</v>
      </c>
    </row>
    <row r="7510" spans="1:13" x14ac:dyDescent="0.25">
      <c r="A7510" s="1">
        <v>41221.875</v>
      </c>
      <c r="B7510" s="2">
        <v>27028800</v>
      </c>
      <c r="C7510">
        <v>8.1</v>
      </c>
      <c r="D7510">
        <v>0.13188250557058825</v>
      </c>
      <c r="K7510">
        <v>7509</v>
      </c>
      <c r="L7510">
        <v>0.2317726653929412</v>
      </c>
      <c r="M7510">
        <f>SUM(L$2:L7510)+L7510*(K$8785-K7510)</f>
        <v>912.58535430326015</v>
      </c>
    </row>
    <row r="7511" spans="1:13" x14ac:dyDescent="0.25">
      <c r="A7511" s="1">
        <v>41221.916666666664</v>
      </c>
      <c r="B7511" s="2">
        <v>27032400</v>
      </c>
      <c r="C7511">
        <v>8</v>
      </c>
      <c r="D7511">
        <v>0.11484003467188235</v>
      </c>
      <c r="K7511">
        <v>7510</v>
      </c>
      <c r="L7511">
        <v>0.2317726653929412</v>
      </c>
      <c r="M7511">
        <f>SUM(L$2:L7511)+L7511*(K$8785-K7511)</f>
        <v>912.58535430326003</v>
      </c>
    </row>
    <row r="7512" spans="1:13" x14ac:dyDescent="0.25">
      <c r="A7512" s="1">
        <v>41221.958333333336</v>
      </c>
      <c r="B7512" s="2">
        <v>27036000</v>
      </c>
      <c r="C7512">
        <v>8.6</v>
      </c>
      <c r="D7512">
        <v>7.8395366134470595E-2</v>
      </c>
      <c r="K7512">
        <v>7511</v>
      </c>
      <c r="L7512">
        <v>0.23181522169411764</v>
      </c>
      <c r="M7512">
        <f>SUM(L$2:L7512)+L7512*(K$8785-K7512)</f>
        <v>912.63957103095879</v>
      </c>
    </row>
    <row r="7513" spans="1:13" x14ac:dyDescent="0.25">
      <c r="A7513" s="1">
        <v>41222</v>
      </c>
      <c r="B7513" s="2">
        <v>27039600</v>
      </c>
      <c r="C7513">
        <v>8.1999999999999993</v>
      </c>
      <c r="D7513">
        <v>5.7157825475999999E-2</v>
      </c>
      <c r="K7513">
        <v>7512</v>
      </c>
      <c r="L7513">
        <v>0.23183379608705881</v>
      </c>
      <c r="M7513">
        <f>SUM(L$2:L7513)+L7513*(K$8785-K7513)</f>
        <v>912.66321623317288</v>
      </c>
    </row>
    <row r="7514" spans="1:13" x14ac:dyDescent="0.25">
      <c r="A7514" s="1">
        <v>41222.041666666664</v>
      </c>
      <c r="B7514" s="2">
        <v>27043200</v>
      </c>
      <c r="C7514">
        <v>7.6</v>
      </c>
      <c r="D7514">
        <v>5.757009319388235E-2</v>
      </c>
      <c r="K7514">
        <v>7513</v>
      </c>
      <c r="L7514">
        <v>0.2320348381470588</v>
      </c>
      <c r="M7514">
        <f>SUM(L$2:L7514)+L7514*(K$8785-K7514)</f>
        <v>912.91894173349294</v>
      </c>
    </row>
    <row r="7515" spans="1:13" x14ac:dyDescent="0.25">
      <c r="A7515" s="1">
        <v>41222.083333333336</v>
      </c>
      <c r="B7515" s="2">
        <v>27046800</v>
      </c>
      <c r="C7515">
        <v>8.3000000000000007</v>
      </c>
      <c r="D7515">
        <v>6.111286815964706E-2</v>
      </c>
      <c r="K7515">
        <v>7514</v>
      </c>
      <c r="L7515">
        <v>0.2321173339117647</v>
      </c>
      <c r="M7515">
        <f>SUM(L$2:L7515)+L7515*(K$8785-K7515)</f>
        <v>913.02379385043423</v>
      </c>
    </row>
    <row r="7516" spans="1:13" x14ac:dyDescent="0.25">
      <c r="A7516" s="1">
        <v>41222.125</v>
      </c>
      <c r="B7516" s="2">
        <v>27050400</v>
      </c>
      <c r="C7516">
        <v>8</v>
      </c>
      <c r="D7516">
        <v>6.3769949383999991E-2</v>
      </c>
      <c r="K7516">
        <v>7515</v>
      </c>
      <c r="L7516">
        <v>0.23212317499294119</v>
      </c>
      <c r="M7516">
        <f>SUM(L$2:L7516)+L7516*(K$8785-K7516)</f>
        <v>913.03121202352827</v>
      </c>
    </row>
    <row r="7517" spans="1:13" x14ac:dyDescent="0.25">
      <c r="A7517" s="1">
        <v>41222.166666666664</v>
      </c>
      <c r="B7517" s="2">
        <v>27054000</v>
      </c>
      <c r="C7517">
        <v>8.4</v>
      </c>
      <c r="D7517">
        <v>7.3217349292705874E-2</v>
      </c>
      <c r="K7517">
        <v>7516</v>
      </c>
      <c r="L7517">
        <v>0.23216444493176469</v>
      </c>
      <c r="M7517">
        <f>SUM(L$2:L7517)+L7517*(K$8785-K7517)</f>
        <v>913.08358357589532</v>
      </c>
    </row>
    <row r="7518" spans="1:13" x14ac:dyDescent="0.25">
      <c r="A7518" s="1">
        <v>41222.208333333336</v>
      </c>
      <c r="B7518" s="2">
        <v>27057600</v>
      </c>
      <c r="C7518">
        <v>8</v>
      </c>
      <c r="D7518">
        <v>9.6835849064588239E-2</v>
      </c>
      <c r="K7518">
        <v>7517</v>
      </c>
      <c r="L7518">
        <v>0.2321807068917647</v>
      </c>
      <c r="M7518">
        <f>SUM(L$2:L7518)+L7518*(K$8785-K7518)</f>
        <v>913.1042037411753</v>
      </c>
    </row>
    <row r="7519" spans="1:13" x14ac:dyDescent="0.25">
      <c r="A7519" s="1">
        <v>41222.25</v>
      </c>
      <c r="B7519" s="2">
        <v>27061200</v>
      </c>
      <c r="C7519">
        <v>7.7</v>
      </c>
      <c r="D7519">
        <v>0.14289192362</v>
      </c>
      <c r="K7519">
        <v>7518</v>
      </c>
      <c r="L7519">
        <v>0.23223269383882353</v>
      </c>
      <c r="M7519">
        <f>SUM(L$2:L7519)+L7519*(K$8785-K7519)</f>
        <v>913.17007120309881</v>
      </c>
    </row>
    <row r="7520" spans="1:13" x14ac:dyDescent="0.25">
      <c r="A7520" s="1">
        <v>41222.291666666664</v>
      </c>
      <c r="B7520" s="2">
        <v>27064800</v>
      </c>
      <c r="C7520">
        <v>7.2</v>
      </c>
      <c r="D7520">
        <v>0.1830433732317647</v>
      </c>
      <c r="K7520">
        <v>7519</v>
      </c>
      <c r="L7520">
        <v>0.23223972497294118</v>
      </c>
      <c r="M7520">
        <f>SUM(L$2:L7520)+L7520*(K$8785-K7520)</f>
        <v>913.17897261889175</v>
      </c>
    </row>
    <row r="7521" spans="1:13" x14ac:dyDescent="0.25">
      <c r="A7521" s="1">
        <v>41222.333333333336</v>
      </c>
      <c r="B7521" s="2">
        <v>27068400</v>
      </c>
      <c r="C7521">
        <v>7.2</v>
      </c>
      <c r="D7521">
        <v>0.17064366085176472</v>
      </c>
      <c r="K7521">
        <v>7520</v>
      </c>
      <c r="L7521">
        <v>0.23230255050941179</v>
      </c>
      <c r="M7521">
        <f>SUM(L$2:L7521)+L7521*(K$8785-K7521)</f>
        <v>913.25844692252713</v>
      </c>
    </row>
    <row r="7522" spans="1:13" x14ac:dyDescent="0.25">
      <c r="A7522" s="1">
        <v>41222.375</v>
      </c>
      <c r="B7522" s="2">
        <v>27072000</v>
      </c>
      <c r="C7522">
        <v>7.4</v>
      </c>
      <c r="D7522">
        <v>0.15558686724705884</v>
      </c>
      <c r="K7522">
        <v>7521</v>
      </c>
      <c r="L7522">
        <v>0.23245079256823531</v>
      </c>
      <c r="M7522">
        <f>SUM(L$2:L7522)+L7522*(K$8785-K7522)</f>
        <v>913.44582488488004</v>
      </c>
    </row>
    <row r="7523" spans="1:13" x14ac:dyDescent="0.25">
      <c r="A7523" s="1">
        <v>41222.416666666664</v>
      </c>
      <c r="B7523" s="2">
        <v>27075600</v>
      </c>
      <c r="C7523">
        <v>8.1999999999999993</v>
      </c>
      <c r="D7523">
        <v>0.14348238611411765</v>
      </c>
      <c r="K7523">
        <v>7522</v>
      </c>
      <c r="L7523">
        <v>0.23261966933411765</v>
      </c>
      <c r="M7523">
        <f>SUM(L$2:L7523)+L7523*(K$8785-K7523)</f>
        <v>913.65911624018941</v>
      </c>
    </row>
    <row r="7524" spans="1:13" x14ac:dyDescent="0.25">
      <c r="A7524" s="1">
        <v>41222.458333333336</v>
      </c>
      <c r="B7524" s="2">
        <v>27079200</v>
      </c>
      <c r="C7524">
        <v>9.4</v>
      </c>
      <c r="D7524">
        <v>0.13314929246352941</v>
      </c>
      <c r="K7524">
        <v>7523</v>
      </c>
      <c r="L7524">
        <v>0.2329171832647059</v>
      </c>
      <c r="M7524">
        <f>SUM(L$2:L7524)+L7524*(K$8785-K7524)</f>
        <v>914.03457882059172</v>
      </c>
    </row>
    <row r="7525" spans="1:13" x14ac:dyDescent="0.25">
      <c r="A7525" s="1">
        <v>41222.5</v>
      </c>
      <c r="B7525" s="2">
        <v>27082800</v>
      </c>
      <c r="C7525">
        <v>9.6</v>
      </c>
      <c r="D7525">
        <v>0.12694943627411764</v>
      </c>
      <c r="K7525">
        <v>7524</v>
      </c>
      <c r="L7525">
        <v>0.23293953570588236</v>
      </c>
      <c r="M7525">
        <f>SUM(L$2:L7525)+L7525*(K$8785-K7525)</f>
        <v>914.06276524891518</v>
      </c>
    </row>
    <row r="7526" spans="1:13" x14ac:dyDescent="0.25">
      <c r="A7526" s="1">
        <v>41222.541666666664</v>
      </c>
      <c r="B7526" s="2">
        <v>27086400</v>
      </c>
      <c r="C7526">
        <v>11</v>
      </c>
      <c r="D7526">
        <v>0.12252096756588235</v>
      </c>
      <c r="K7526">
        <v>7525</v>
      </c>
      <c r="L7526">
        <v>0.2331245660152941</v>
      </c>
      <c r="M7526">
        <f>SUM(L$2:L7526)+L7526*(K$8785-K7526)</f>
        <v>914.29590343877408</v>
      </c>
    </row>
    <row r="7527" spans="1:13" x14ac:dyDescent="0.25">
      <c r="A7527" s="1">
        <v>41222.583333333336</v>
      </c>
      <c r="B7527" s="2">
        <v>27090000</v>
      </c>
      <c r="C7527">
        <v>10.6</v>
      </c>
      <c r="D7527">
        <v>0.11868296135294117</v>
      </c>
      <c r="K7527">
        <v>7526</v>
      </c>
      <c r="L7527">
        <v>0.23331091163058823</v>
      </c>
      <c r="M7527">
        <f>SUM(L$2:L7527)+L7527*(K$8785-K7527)</f>
        <v>914.53051256842934</v>
      </c>
    </row>
    <row r="7528" spans="1:13" x14ac:dyDescent="0.25">
      <c r="A7528" s="1">
        <v>41222.625</v>
      </c>
      <c r="B7528" s="2">
        <v>27093600</v>
      </c>
      <c r="C7528">
        <v>11.1</v>
      </c>
      <c r="D7528">
        <v>0.11779726761176471</v>
      </c>
      <c r="K7528">
        <v>7527</v>
      </c>
      <c r="L7528">
        <v>0.23331120163176472</v>
      </c>
      <c r="M7528">
        <f>SUM(L$2:L7528)+L7528*(K$8785-K7528)</f>
        <v>914.53087738990939</v>
      </c>
    </row>
    <row r="7529" spans="1:13" x14ac:dyDescent="0.25">
      <c r="A7529" s="1">
        <v>41222.666666666664</v>
      </c>
      <c r="B7529" s="2">
        <v>27097200</v>
      </c>
      <c r="C7529">
        <v>10.1</v>
      </c>
      <c r="D7529">
        <v>0.12252096756588235</v>
      </c>
      <c r="K7529">
        <v>7528</v>
      </c>
      <c r="L7529">
        <v>0.2333403871764706</v>
      </c>
      <c r="M7529">
        <f>SUM(L$2:L7529)+L7529*(K$8785-K7529)</f>
        <v>914.56756361960458</v>
      </c>
    </row>
    <row r="7530" spans="1:13" x14ac:dyDescent="0.25">
      <c r="A7530" s="1">
        <v>41222.708333333336</v>
      </c>
      <c r="B7530" s="2">
        <v>27100800</v>
      </c>
      <c r="C7530">
        <v>9.1</v>
      </c>
      <c r="D7530">
        <v>0.1414157673835294</v>
      </c>
      <c r="K7530">
        <v>7529</v>
      </c>
      <c r="L7530">
        <v>0.23349075911411765</v>
      </c>
      <c r="M7530">
        <f>SUM(L$2:L7530)+L7530*(K$8785-K7530)</f>
        <v>914.75643077328937</v>
      </c>
    </row>
    <row r="7531" spans="1:13" x14ac:dyDescent="0.25">
      <c r="A7531" s="1">
        <v>41222.75</v>
      </c>
      <c r="B7531" s="2">
        <v>27104400</v>
      </c>
      <c r="C7531">
        <v>8</v>
      </c>
      <c r="D7531">
        <v>0.15056793604588237</v>
      </c>
      <c r="K7531">
        <v>7530</v>
      </c>
      <c r="L7531">
        <v>0.23352682270941177</v>
      </c>
      <c r="M7531">
        <f>SUM(L$2:L7531)+L7531*(K$8785-K7531)</f>
        <v>914.80169058538354</v>
      </c>
    </row>
    <row r="7532" spans="1:13" x14ac:dyDescent="0.25">
      <c r="A7532" s="1">
        <v>41222.791666666664</v>
      </c>
      <c r="B7532" s="2">
        <v>27108000</v>
      </c>
      <c r="C7532">
        <v>8.1</v>
      </c>
      <c r="D7532">
        <v>0.15440594225882354</v>
      </c>
      <c r="K7532">
        <v>7531</v>
      </c>
      <c r="L7532">
        <v>0.23355068448941174</v>
      </c>
      <c r="M7532">
        <f>SUM(L$2:L7532)+L7532*(K$8785-K7532)</f>
        <v>914.83161325750348</v>
      </c>
    </row>
    <row r="7533" spans="1:13" x14ac:dyDescent="0.25">
      <c r="A7533" s="1">
        <v>41222.833333333336</v>
      </c>
      <c r="B7533" s="2">
        <v>27111600</v>
      </c>
      <c r="C7533">
        <v>8.1</v>
      </c>
      <c r="D7533">
        <v>0.15558686724705884</v>
      </c>
      <c r="K7533">
        <v>7532</v>
      </c>
      <c r="L7533">
        <v>0.23360774490117647</v>
      </c>
      <c r="M7533">
        <f>SUM(L$2:L7533)+L7533*(K$8785-K7533)</f>
        <v>914.90310995344464</v>
      </c>
    </row>
    <row r="7534" spans="1:13" x14ac:dyDescent="0.25">
      <c r="A7534" s="1">
        <v>41222.875</v>
      </c>
      <c r="B7534" s="2">
        <v>27115200</v>
      </c>
      <c r="C7534">
        <v>8.3000000000000007</v>
      </c>
      <c r="D7534">
        <v>0.14850131731529412</v>
      </c>
      <c r="K7534">
        <v>7533</v>
      </c>
      <c r="L7534">
        <v>0.23384916270470588</v>
      </c>
      <c r="M7534">
        <f>SUM(L$2:L7534)+L7534*(K$8785-K7534)</f>
        <v>915.20536504346342</v>
      </c>
    </row>
    <row r="7535" spans="1:13" x14ac:dyDescent="0.25">
      <c r="A7535" s="1">
        <v>41222.916666666664</v>
      </c>
      <c r="B7535" s="2">
        <v>27118800</v>
      </c>
      <c r="C7535">
        <v>7.9</v>
      </c>
      <c r="D7535">
        <v>0.12931128625058824</v>
      </c>
      <c r="K7535">
        <v>7534</v>
      </c>
      <c r="L7535">
        <v>0.23392603567411765</v>
      </c>
      <c r="M7535">
        <f>SUM(L$2:L7535)+L7535*(K$8785-K7535)</f>
        <v>915.30153312819766</v>
      </c>
    </row>
    <row r="7536" spans="1:13" x14ac:dyDescent="0.25">
      <c r="A7536" s="1">
        <v>41222.958333333336</v>
      </c>
      <c r="B7536" s="2">
        <v>27122400</v>
      </c>
      <c r="C7536">
        <v>8</v>
      </c>
      <c r="D7536">
        <v>8.8274142897294114E-2</v>
      </c>
      <c r="K7536">
        <v>7535</v>
      </c>
      <c r="L7536">
        <v>0.23411915601411765</v>
      </c>
      <c r="M7536">
        <f>SUM(L$2:L7536)+L7536*(K$8785-K7536)</f>
        <v>915.5429335531976</v>
      </c>
    </row>
    <row r="7537" spans="1:13" x14ac:dyDescent="0.25">
      <c r="A7537" s="1">
        <v>41223</v>
      </c>
      <c r="B7537" s="2">
        <v>27126000</v>
      </c>
      <c r="C7537">
        <v>7.7</v>
      </c>
      <c r="D7537">
        <v>6.4360411878235296E-2</v>
      </c>
      <c r="K7537">
        <v>7536</v>
      </c>
      <c r="L7537">
        <v>0.23424229251647058</v>
      </c>
      <c r="M7537">
        <f>SUM(L$2:L7537)+L7537*(K$8785-K7537)</f>
        <v>915.69673104463641</v>
      </c>
    </row>
    <row r="7538" spans="1:13" x14ac:dyDescent="0.25">
      <c r="A7538" s="1">
        <v>41223.041666666664</v>
      </c>
      <c r="B7538" s="2">
        <v>27129600</v>
      </c>
      <c r="C7538">
        <v>8.1999999999999993</v>
      </c>
      <c r="D7538">
        <v>6.3768204078117646E-2</v>
      </c>
      <c r="K7538">
        <v>7537</v>
      </c>
      <c r="L7538">
        <v>0.23433352449058822</v>
      </c>
      <c r="M7538">
        <f>SUM(L$2:L7538)+L7538*(K$8785-K7538)</f>
        <v>915.8105885483352</v>
      </c>
    </row>
    <row r="7539" spans="1:13" x14ac:dyDescent="0.25">
      <c r="A7539" s="1">
        <v>41223.083333333336</v>
      </c>
      <c r="B7539" s="2">
        <v>27133200</v>
      </c>
      <c r="C7539">
        <v>7.7</v>
      </c>
      <c r="D7539">
        <v>6.7692401252117645E-2</v>
      </c>
      <c r="K7539">
        <v>7538</v>
      </c>
      <c r="L7539">
        <v>0.23434772156117645</v>
      </c>
      <c r="M7539">
        <f>SUM(L$2:L7539)+L7539*(K$8785-K7539)</f>
        <v>915.82829229535878</v>
      </c>
    </row>
    <row r="7540" spans="1:13" x14ac:dyDescent="0.25">
      <c r="A7540" s="1">
        <v>41223.125</v>
      </c>
      <c r="B7540" s="2">
        <v>27136800</v>
      </c>
      <c r="C7540">
        <v>7.9</v>
      </c>
      <c r="D7540">
        <v>7.0635549132588238E-2</v>
      </c>
      <c r="K7540">
        <v>7539</v>
      </c>
      <c r="L7540">
        <v>0.23453692386117647</v>
      </c>
      <c r="M7540">
        <f>SUM(L$2:L7540)+L7540*(K$8785-K7540)</f>
        <v>916.06403836115874</v>
      </c>
    </row>
    <row r="7541" spans="1:13" x14ac:dyDescent="0.25">
      <c r="A7541" s="1">
        <v>41223.166666666664</v>
      </c>
      <c r="B7541" s="2">
        <v>27140400</v>
      </c>
      <c r="C7541">
        <v>7.5</v>
      </c>
      <c r="D7541">
        <v>8.1100074930000002E-2</v>
      </c>
      <c r="K7541">
        <v>7540</v>
      </c>
      <c r="L7541">
        <v>0.23456768519176469</v>
      </c>
      <c r="M7541">
        <f>SUM(L$2:L7541)+L7541*(K$8785-K7541)</f>
        <v>916.10233621774114</v>
      </c>
    </row>
    <row r="7542" spans="1:13" x14ac:dyDescent="0.25">
      <c r="A7542" s="1">
        <v>41223.208333333336</v>
      </c>
      <c r="B7542" s="2">
        <v>27144000</v>
      </c>
      <c r="C7542">
        <v>7</v>
      </c>
      <c r="D7542">
        <v>0.10726138942364705</v>
      </c>
      <c r="K7542">
        <v>7541</v>
      </c>
      <c r="L7542">
        <v>0.23459059693176471</v>
      </c>
      <c r="M7542">
        <f>SUM(L$2:L7542)+L7542*(K$8785-K7542)</f>
        <v>916.13083842230117</v>
      </c>
    </row>
    <row r="7543" spans="1:13" x14ac:dyDescent="0.25">
      <c r="A7543" s="1">
        <v>41223.25</v>
      </c>
      <c r="B7543" s="2">
        <v>27147600</v>
      </c>
      <c r="C7543">
        <v>6.8</v>
      </c>
      <c r="D7543">
        <v>0.15827595268588235</v>
      </c>
      <c r="K7543">
        <v>7542</v>
      </c>
      <c r="L7543">
        <v>0.23469691097647058</v>
      </c>
      <c r="M7543">
        <f>SUM(L$2:L7543)+L7543*(K$8785-K7543)</f>
        <v>916.26298677987052</v>
      </c>
    </row>
    <row r="7544" spans="1:13" x14ac:dyDescent="0.25">
      <c r="A7544" s="1">
        <v>41223.291666666664</v>
      </c>
      <c r="B7544" s="2">
        <v>27151200</v>
      </c>
      <c r="C7544">
        <v>7.4</v>
      </c>
      <c r="D7544">
        <v>0.20275018732470587</v>
      </c>
      <c r="K7544">
        <v>7543</v>
      </c>
      <c r="L7544">
        <v>0.23471035208588234</v>
      </c>
      <c r="M7544">
        <f>SUM(L$2:L7544)+L7544*(K$8785-K7544)</f>
        <v>916.27968063775995</v>
      </c>
    </row>
    <row r="7545" spans="1:13" x14ac:dyDescent="0.25">
      <c r="A7545" s="1">
        <v>41223.333333333336</v>
      </c>
      <c r="B7545" s="2">
        <v>27154800</v>
      </c>
      <c r="C7545">
        <v>7.8</v>
      </c>
      <c r="D7545">
        <v>0.1890154972164706</v>
      </c>
      <c r="K7545">
        <v>7544</v>
      </c>
      <c r="L7545">
        <v>0.23485668164117646</v>
      </c>
      <c r="M7545">
        <f>SUM(L$2:L7545)+L7545*(K$8785-K7545)</f>
        <v>916.46127561587991</v>
      </c>
    </row>
    <row r="7546" spans="1:13" x14ac:dyDescent="0.25">
      <c r="A7546" s="1">
        <v>41223.375</v>
      </c>
      <c r="B7546" s="2">
        <v>27158400</v>
      </c>
      <c r="C7546">
        <v>7.7</v>
      </c>
      <c r="D7546">
        <v>0.17233765922588234</v>
      </c>
      <c r="K7546">
        <v>7545</v>
      </c>
      <c r="L7546">
        <v>0.2349788471752941</v>
      </c>
      <c r="M7546">
        <f>SUM(L$2:L7546)+L7546*(K$8785-K7546)</f>
        <v>916.61276087818578</v>
      </c>
    </row>
    <row r="7547" spans="1:13" x14ac:dyDescent="0.25">
      <c r="A7547" s="1">
        <v>41223.416666666664</v>
      </c>
      <c r="B7547" s="2">
        <v>27162000</v>
      </c>
      <c r="C7547">
        <v>7.7</v>
      </c>
      <c r="D7547">
        <v>0.15892998554823531</v>
      </c>
      <c r="K7547">
        <v>7546</v>
      </c>
      <c r="L7547">
        <v>0.23500924337882353</v>
      </c>
      <c r="M7547">
        <f>SUM(L$2:L7547)+L7547*(K$8785-K7547)</f>
        <v>916.65042177435885</v>
      </c>
    </row>
    <row r="7548" spans="1:13" x14ac:dyDescent="0.25">
      <c r="A7548" s="1">
        <v>41223.458333333336</v>
      </c>
      <c r="B7548" s="2">
        <v>27165600</v>
      </c>
      <c r="C7548">
        <v>8.4</v>
      </c>
      <c r="D7548">
        <v>0.14748441045764707</v>
      </c>
      <c r="K7548">
        <v>7547</v>
      </c>
      <c r="L7548">
        <v>0.23507642974470588</v>
      </c>
      <c r="M7548">
        <f>SUM(L$2:L7548)+L7548*(K$8785-K7548)</f>
        <v>916.73359849532119</v>
      </c>
    </row>
    <row r="7549" spans="1:13" x14ac:dyDescent="0.25">
      <c r="A7549" s="1">
        <v>41223.5</v>
      </c>
      <c r="B7549" s="2">
        <v>27169200</v>
      </c>
      <c r="C7549">
        <v>7.1</v>
      </c>
      <c r="D7549">
        <v>0.14061706540235294</v>
      </c>
      <c r="K7549">
        <v>7548</v>
      </c>
      <c r="L7549">
        <v>0.23511446301294117</v>
      </c>
      <c r="M7549">
        <f>SUM(L$2:L7549)+L7549*(K$8785-K7549)</f>
        <v>916.78064564812826</v>
      </c>
    </row>
    <row r="7550" spans="1:13" x14ac:dyDescent="0.25">
      <c r="A7550" s="1">
        <v>41223.541666666664</v>
      </c>
      <c r="B7550" s="2">
        <v>27172800</v>
      </c>
      <c r="C7550">
        <v>7.4</v>
      </c>
      <c r="D7550">
        <v>0.13865496681647058</v>
      </c>
      <c r="K7550">
        <v>7549</v>
      </c>
      <c r="L7550">
        <v>0.23527224354235293</v>
      </c>
      <c r="M7550">
        <f>SUM(L$2:L7550)+L7550*(K$8785-K7550)</f>
        <v>916.97566238248112</v>
      </c>
    </row>
    <row r="7551" spans="1:13" x14ac:dyDescent="0.25">
      <c r="A7551" s="1">
        <v>41223.583333333336</v>
      </c>
      <c r="B7551" s="2">
        <v>27176400</v>
      </c>
      <c r="C7551">
        <v>7.4</v>
      </c>
      <c r="D7551">
        <v>0.13800093395411767</v>
      </c>
      <c r="K7551">
        <v>7550</v>
      </c>
      <c r="L7551">
        <v>0.23543142344352941</v>
      </c>
      <c r="M7551">
        <f>SUM(L$2:L7551)+L7551*(K$8785-K7551)</f>
        <v>917.17224956043401</v>
      </c>
    </row>
    <row r="7552" spans="1:13" x14ac:dyDescent="0.25">
      <c r="A7552" s="1">
        <v>41223.625</v>
      </c>
      <c r="B7552" s="2">
        <v>27180000</v>
      </c>
      <c r="C7552">
        <v>8.1999999999999993</v>
      </c>
      <c r="D7552">
        <v>0.14192513112705885</v>
      </c>
      <c r="K7552">
        <v>7551</v>
      </c>
      <c r="L7552">
        <v>0.2355580166</v>
      </c>
      <c r="M7552">
        <f>SUM(L$2:L7552)+L7552*(K$8785-K7552)</f>
        <v>917.3284655155187</v>
      </c>
    </row>
    <row r="7553" spans="1:13" x14ac:dyDescent="0.25">
      <c r="A7553" s="1">
        <v>41223.666666666664</v>
      </c>
      <c r="B7553" s="2">
        <v>27183600</v>
      </c>
      <c r="C7553">
        <v>8.5</v>
      </c>
      <c r="D7553">
        <v>0.14813844331999998</v>
      </c>
      <c r="K7553">
        <v>7552</v>
      </c>
      <c r="L7553">
        <v>0.23562331044235291</v>
      </c>
      <c r="M7553">
        <f>SUM(L$2:L7553)+L7553*(K$8785-K7553)</f>
        <v>917.40897282313995</v>
      </c>
    </row>
    <row r="7554" spans="1:13" x14ac:dyDescent="0.25">
      <c r="A7554" s="1">
        <v>41223.708333333336</v>
      </c>
      <c r="B7554" s="2">
        <v>27187200</v>
      </c>
      <c r="C7554">
        <v>8.5</v>
      </c>
      <c r="D7554">
        <v>0.15664087053058823</v>
      </c>
      <c r="K7554">
        <v>7553</v>
      </c>
      <c r="L7554">
        <v>0.23564480273058824</v>
      </c>
      <c r="M7554">
        <f>SUM(L$2:L7554)+L7554*(K$8785-K7554)</f>
        <v>917.43545132224585</v>
      </c>
    </row>
    <row r="7555" spans="1:13" x14ac:dyDescent="0.25">
      <c r="A7555" s="1">
        <v>41223.75</v>
      </c>
      <c r="B7555" s="2">
        <v>27190800</v>
      </c>
      <c r="C7555">
        <v>8.1999999999999993</v>
      </c>
      <c r="D7555">
        <v>0.1667783798964706</v>
      </c>
      <c r="K7555">
        <v>7554</v>
      </c>
      <c r="L7555">
        <v>0.23566124083411766</v>
      </c>
      <c r="M7555">
        <f>SUM(L$2:L7555)+L7555*(K$8785-K7555)</f>
        <v>917.45568662769051</v>
      </c>
    </row>
    <row r="7556" spans="1:13" x14ac:dyDescent="0.25">
      <c r="A7556" s="1">
        <v>41223.791666666664</v>
      </c>
      <c r="B7556" s="2">
        <v>27194400</v>
      </c>
      <c r="C7556">
        <v>8.1999999999999993</v>
      </c>
      <c r="D7556">
        <v>0.17102959350117647</v>
      </c>
      <c r="K7556">
        <v>7555</v>
      </c>
      <c r="L7556">
        <v>0.23568569425411767</v>
      </c>
      <c r="M7556">
        <f>SUM(L$2:L7556)+L7556*(K$8785-K7556)</f>
        <v>917.48576433429059</v>
      </c>
    </row>
    <row r="7557" spans="1:13" x14ac:dyDescent="0.25">
      <c r="A7557" s="1">
        <v>41223.833333333336</v>
      </c>
      <c r="B7557" s="2">
        <v>27198000</v>
      </c>
      <c r="C7557">
        <v>8</v>
      </c>
      <c r="D7557">
        <v>0.17233765922588234</v>
      </c>
      <c r="K7557">
        <v>7556</v>
      </c>
      <c r="L7557">
        <v>0.23582445568705884</v>
      </c>
      <c r="M7557">
        <f>SUM(L$2:L7557)+L7557*(K$8785-K7557)</f>
        <v>917.65630213537531</v>
      </c>
    </row>
    <row r="7558" spans="1:13" x14ac:dyDescent="0.25">
      <c r="A7558" s="1">
        <v>41223.875</v>
      </c>
      <c r="B7558" s="2">
        <v>27201600</v>
      </c>
      <c r="C7558">
        <v>8.1999999999999993</v>
      </c>
      <c r="D7558">
        <v>0.16448926487882354</v>
      </c>
      <c r="K7558">
        <v>7557</v>
      </c>
      <c r="L7558">
        <v>0.23603044640588233</v>
      </c>
      <c r="M7558">
        <f>SUM(L$2:L7558)+L7558*(K$8785-K7558)</f>
        <v>917.90925873809056</v>
      </c>
    </row>
    <row r="7559" spans="1:13" x14ac:dyDescent="0.25">
      <c r="A7559" s="1">
        <v>41223.916666666664</v>
      </c>
      <c r="B7559" s="2">
        <v>27205200</v>
      </c>
      <c r="C7559">
        <v>8.1999999999999993</v>
      </c>
      <c r="D7559">
        <v>0.14323319685176472</v>
      </c>
      <c r="K7559">
        <v>7558</v>
      </c>
      <c r="L7559">
        <v>0.23609204268588235</v>
      </c>
      <c r="M7559">
        <f>SUM(L$2:L7559)+L7559*(K$8785-K7559)</f>
        <v>917.98483737365052</v>
      </c>
    </row>
    <row r="7560" spans="1:13" x14ac:dyDescent="0.25">
      <c r="A7560" s="1">
        <v>41223.958333333336</v>
      </c>
      <c r="B7560" s="2">
        <v>27208800</v>
      </c>
      <c r="C7560">
        <v>8</v>
      </c>
      <c r="D7560">
        <v>9.7777912919647061E-2</v>
      </c>
      <c r="K7560">
        <v>7559</v>
      </c>
      <c r="L7560">
        <v>0.23614782306588236</v>
      </c>
      <c r="M7560">
        <f>SUM(L$2:L7560)+L7560*(K$8785-K7560)</f>
        <v>918.05322411953046</v>
      </c>
    </row>
    <row r="7561" spans="1:13" x14ac:dyDescent="0.25">
      <c r="A7561" s="1">
        <v>41224</v>
      </c>
      <c r="B7561" s="2">
        <v>27212400</v>
      </c>
      <c r="C7561">
        <v>7.8</v>
      </c>
      <c r="D7561">
        <v>7.1289581994941176E-2</v>
      </c>
      <c r="K7561">
        <v>7560</v>
      </c>
      <c r="L7561">
        <v>0.23619920087294119</v>
      </c>
      <c r="M7561">
        <f>SUM(L$2:L7561)+L7561*(K$8785-K7561)</f>
        <v>918.11616193317764</v>
      </c>
    </row>
    <row r="7562" spans="1:13" x14ac:dyDescent="0.25">
      <c r="A7562" s="1">
        <v>41224.041666666664</v>
      </c>
      <c r="B7562" s="2">
        <v>27216000</v>
      </c>
      <c r="C7562">
        <v>7.2</v>
      </c>
      <c r="D7562">
        <v>6.6522439282117651E-2</v>
      </c>
      <c r="K7562">
        <v>7561</v>
      </c>
      <c r="L7562">
        <v>0.23647861993529412</v>
      </c>
      <c r="M7562">
        <f>SUM(L$2:L7562)+L7562*(K$8785-K7562)</f>
        <v>918.45817086549755</v>
      </c>
    </row>
    <row r="7563" spans="1:13" x14ac:dyDescent="0.25">
      <c r="A7563" s="1">
        <v>41224.083333333336</v>
      </c>
      <c r="B7563" s="2">
        <v>27219600</v>
      </c>
      <c r="C7563">
        <v>7</v>
      </c>
      <c r="D7563">
        <v>7.0616127853411759E-2</v>
      </c>
      <c r="K7563">
        <v>7562</v>
      </c>
      <c r="L7563">
        <v>0.2364919160317647</v>
      </c>
      <c r="M7563">
        <f>SUM(L$2:L7563)+L7563*(K$8785-K7563)</f>
        <v>918.47443199148108</v>
      </c>
    </row>
    <row r="7564" spans="1:13" x14ac:dyDescent="0.25">
      <c r="A7564" s="1">
        <v>41224.125</v>
      </c>
      <c r="B7564" s="2">
        <v>27223200</v>
      </c>
      <c r="C7564">
        <v>7.1</v>
      </c>
      <c r="D7564">
        <v>7.3686394281764711E-2</v>
      </c>
      <c r="K7564">
        <v>7563</v>
      </c>
      <c r="L7564">
        <v>0.23655314608588238</v>
      </c>
      <c r="M7564">
        <f>SUM(L$2:L7564)+L7564*(K$8785-K7564)</f>
        <v>918.5492551176128</v>
      </c>
    </row>
    <row r="7565" spans="1:13" x14ac:dyDescent="0.25">
      <c r="A7565" s="1">
        <v>41224.166666666664</v>
      </c>
      <c r="B7565" s="2">
        <v>27226800</v>
      </c>
      <c r="C7565">
        <v>7.1</v>
      </c>
      <c r="D7565">
        <v>8.4602897138352937E-2</v>
      </c>
      <c r="K7565">
        <v>7564</v>
      </c>
      <c r="L7565">
        <v>0.23661042501176469</v>
      </c>
      <c r="M7565">
        <f>SUM(L$2:L7565)+L7565*(K$8785-K7565)</f>
        <v>918.61919268611518</v>
      </c>
    </row>
    <row r="7566" spans="1:13" x14ac:dyDescent="0.25">
      <c r="A7566" s="1">
        <v>41224.208333333336</v>
      </c>
      <c r="B7566" s="2">
        <v>27230400</v>
      </c>
      <c r="C7566">
        <v>7.1</v>
      </c>
      <c r="D7566">
        <v>0.11189415427976471</v>
      </c>
      <c r="K7566">
        <v>7565</v>
      </c>
      <c r="L7566">
        <v>0.2366423737882353</v>
      </c>
      <c r="M7566">
        <f>SUM(L$2:L7566)+L7566*(K$8785-K7566)</f>
        <v>918.65817019340932</v>
      </c>
    </row>
    <row r="7567" spans="1:13" x14ac:dyDescent="0.25">
      <c r="A7567" s="1">
        <v>41224.25</v>
      </c>
      <c r="B7567" s="2">
        <v>27234000</v>
      </c>
      <c r="C7567">
        <v>7.1</v>
      </c>
      <c r="D7567">
        <v>0.16511210570588236</v>
      </c>
      <c r="K7567">
        <v>7566</v>
      </c>
      <c r="L7567">
        <v>0.23688196445647058</v>
      </c>
      <c r="M7567">
        <f>SUM(L$2:L7567)+L7567*(K$8785-K7567)</f>
        <v>918.95023121798806</v>
      </c>
    </row>
    <row r="7568" spans="1:13" x14ac:dyDescent="0.25">
      <c r="A7568" s="1">
        <v>41224.291666666664</v>
      </c>
      <c r="B7568" s="2">
        <v>27237600</v>
      </c>
      <c r="C7568">
        <v>7.2</v>
      </c>
      <c r="D7568">
        <v>0.21150724284588238</v>
      </c>
      <c r="K7568">
        <v>7567</v>
      </c>
      <c r="L7568">
        <v>0.23700701325058821</v>
      </c>
      <c r="M7568">
        <f>SUM(L$2:L7568)+L7568*(K$8785-K7568)</f>
        <v>919.10254064922333</v>
      </c>
    </row>
    <row r="7569" spans="1:13" x14ac:dyDescent="0.25">
      <c r="A7569" s="1">
        <v>41224.333333333336</v>
      </c>
      <c r="B7569" s="2">
        <v>27241200</v>
      </c>
      <c r="C7569">
        <v>7.3</v>
      </c>
      <c r="D7569">
        <v>0.19717933284705882</v>
      </c>
      <c r="K7569">
        <v>7568</v>
      </c>
      <c r="L7569">
        <v>0.23702643631647061</v>
      </c>
      <c r="M7569">
        <f>SUM(L$2:L7569)+L7569*(K$8785-K7569)</f>
        <v>919.12617852040216</v>
      </c>
    </row>
    <row r="7570" spans="1:13" x14ac:dyDescent="0.25">
      <c r="A7570" s="1">
        <v>41224.375</v>
      </c>
      <c r="B7570" s="2">
        <v>27244800</v>
      </c>
      <c r="C7570">
        <v>7</v>
      </c>
      <c r="D7570">
        <v>0.17978115641882353</v>
      </c>
      <c r="K7570">
        <v>7569</v>
      </c>
      <c r="L7570">
        <v>0.23718146758235292</v>
      </c>
      <c r="M7570">
        <f>SUM(L$2:L7570)+L7570*(K$8785-K7570)</f>
        <v>919.3146965397151</v>
      </c>
    </row>
    <row r="7571" spans="1:13" x14ac:dyDescent="0.25">
      <c r="A7571" s="1">
        <v>41224.416666666664</v>
      </c>
      <c r="B7571" s="2">
        <v>27248400</v>
      </c>
      <c r="C7571">
        <v>7.4</v>
      </c>
      <c r="D7571">
        <v>0.16579438713411765</v>
      </c>
      <c r="K7571">
        <v>7570</v>
      </c>
      <c r="L7571">
        <v>0.23719270488941177</v>
      </c>
      <c r="M7571">
        <f>SUM(L$2:L7571)+L7571*(K$8785-K7571)</f>
        <v>919.32834986779153</v>
      </c>
    </row>
    <row r="7572" spans="1:13" x14ac:dyDescent="0.25">
      <c r="A7572" s="1">
        <v>41224.458333333336</v>
      </c>
      <c r="B7572" s="2">
        <v>27252000</v>
      </c>
      <c r="C7572">
        <v>7.4</v>
      </c>
      <c r="D7572">
        <v>0.15385446213411766</v>
      </c>
      <c r="K7572">
        <v>7571</v>
      </c>
      <c r="L7572">
        <v>0.23730157429647059</v>
      </c>
      <c r="M7572">
        <f>SUM(L$2:L7572)+L7572*(K$8785-K7572)</f>
        <v>919.46051732796093</v>
      </c>
    </row>
    <row r="7573" spans="1:13" x14ac:dyDescent="0.25">
      <c r="A7573" s="1">
        <v>41224.5</v>
      </c>
      <c r="B7573" s="2">
        <v>27255600</v>
      </c>
      <c r="C7573">
        <v>7.7</v>
      </c>
      <c r="D7573">
        <v>0.14669050713529411</v>
      </c>
      <c r="K7573">
        <v>7572</v>
      </c>
      <c r="L7573">
        <v>0.23735675461176473</v>
      </c>
      <c r="M7573">
        <f>SUM(L$2:L7573)+L7573*(K$8785-K7573)</f>
        <v>919.52745105041265</v>
      </c>
    </row>
    <row r="7574" spans="1:13" x14ac:dyDescent="0.25">
      <c r="A7574" s="1">
        <v>41224.541666666664</v>
      </c>
      <c r="B7574" s="2">
        <v>27259200</v>
      </c>
      <c r="C7574">
        <v>8</v>
      </c>
      <c r="D7574">
        <v>0.14464366284941177</v>
      </c>
      <c r="K7574">
        <v>7573</v>
      </c>
      <c r="L7574">
        <v>0.23738591535411763</v>
      </c>
      <c r="M7574">
        <f>SUM(L$2:L7574)+L7574*(K$8785-K7574)</f>
        <v>919.56279387014433</v>
      </c>
    </row>
    <row r="7575" spans="1:13" x14ac:dyDescent="0.25">
      <c r="A7575" s="1">
        <v>41224.583333333336</v>
      </c>
      <c r="B7575" s="2">
        <v>27262800</v>
      </c>
      <c r="C7575">
        <v>8.4</v>
      </c>
      <c r="D7575">
        <v>0.14396138142117648</v>
      </c>
      <c r="K7575">
        <v>7574</v>
      </c>
      <c r="L7575">
        <v>0.23750477706705883</v>
      </c>
      <c r="M7575">
        <f>SUM(L$2:L7575)+L7575*(K$8785-K7575)</f>
        <v>919.70673540451617</v>
      </c>
    </row>
    <row r="7576" spans="1:13" x14ac:dyDescent="0.25">
      <c r="A7576" s="1">
        <v>41224.625</v>
      </c>
      <c r="B7576" s="2">
        <v>27266400</v>
      </c>
      <c r="C7576">
        <v>8.6</v>
      </c>
      <c r="D7576">
        <v>0.14805506999176471</v>
      </c>
      <c r="K7576">
        <v>7575</v>
      </c>
      <c r="L7576">
        <v>0.23760902186117647</v>
      </c>
      <c r="M7576">
        <f>SUM(L$2:L7576)+L7576*(K$8785-K7576)</f>
        <v>919.83287160539862</v>
      </c>
    </row>
    <row r="7577" spans="1:13" x14ac:dyDescent="0.25">
      <c r="A7577" s="1">
        <v>41224.666666666664</v>
      </c>
      <c r="B7577" s="2">
        <v>27270000</v>
      </c>
      <c r="C7577">
        <v>8.3000000000000007</v>
      </c>
      <c r="D7577">
        <v>0.15453674356352942</v>
      </c>
      <c r="K7577">
        <v>7576</v>
      </c>
      <c r="L7577">
        <v>0.23763497882588236</v>
      </c>
      <c r="M7577">
        <f>SUM(L$2:L7577)+L7577*(K$8785-K7577)</f>
        <v>919.86425357572807</v>
      </c>
    </row>
    <row r="7578" spans="1:13" x14ac:dyDescent="0.25">
      <c r="A7578" s="1">
        <v>41224.708333333336</v>
      </c>
      <c r="B7578" s="2">
        <v>27273600</v>
      </c>
      <c r="C7578">
        <v>8</v>
      </c>
      <c r="D7578">
        <v>0.16340640213411764</v>
      </c>
      <c r="K7578">
        <v>7577</v>
      </c>
      <c r="L7578">
        <v>0.23764652928352945</v>
      </c>
      <c r="M7578">
        <f>SUM(L$2:L7578)+L7578*(K$8785-K7578)</f>
        <v>919.87820652856567</v>
      </c>
    </row>
    <row r="7579" spans="1:13" x14ac:dyDescent="0.25">
      <c r="A7579" s="1">
        <v>41224.75</v>
      </c>
      <c r="B7579" s="2">
        <v>27277200</v>
      </c>
      <c r="C7579">
        <v>7.8</v>
      </c>
      <c r="D7579">
        <v>0.17398176427647061</v>
      </c>
      <c r="K7579">
        <v>7578</v>
      </c>
      <c r="L7579">
        <v>0.23784133161294119</v>
      </c>
      <c r="M7579">
        <f>SUM(L$2:L7579)+L7579*(K$8785-K7579)</f>
        <v>920.11333294016572</v>
      </c>
    </row>
    <row r="7580" spans="1:13" x14ac:dyDescent="0.25">
      <c r="A7580" s="1">
        <v>41224.791666666664</v>
      </c>
      <c r="B7580" s="2">
        <v>27280800</v>
      </c>
      <c r="C7580">
        <v>7.8</v>
      </c>
      <c r="D7580">
        <v>0.17841659356235295</v>
      </c>
      <c r="K7580">
        <v>7579</v>
      </c>
      <c r="L7580">
        <v>0.23786071918823529</v>
      </c>
      <c r="M7580">
        <f>SUM(L$2:L7580)+L7580*(K$8785-K7580)</f>
        <v>920.1367143559703</v>
      </c>
    </row>
    <row r="7581" spans="1:13" x14ac:dyDescent="0.25">
      <c r="A7581" s="1">
        <v>41224.833333333336</v>
      </c>
      <c r="B7581" s="2">
        <v>27284400</v>
      </c>
      <c r="C7581">
        <v>7.6</v>
      </c>
      <c r="D7581">
        <v>0.17978115641882353</v>
      </c>
      <c r="K7581">
        <v>7580</v>
      </c>
      <c r="L7581">
        <v>0.23796781605529413</v>
      </c>
      <c r="M7581">
        <f>SUM(L$2:L7581)+L7581*(K$8785-K7581)</f>
        <v>920.2657660807763</v>
      </c>
    </row>
    <row r="7582" spans="1:13" x14ac:dyDescent="0.25">
      <c r="A7582" s="1">
        <v>41224.875</v>
      </c>
      <c r="B7582" s="2">
        <v>27288000</v>
      </c>
      <c r="C7582">
        <v>7.7</v>
      </c>
      <c r="D7582">
        <v>0.1715937792764706</v>
      </c>
      <c r="K7582">
        <v>7581</v>
      </c>
      <c r="L7582">
        <v>0.23800866072823529</v>
      </c>
      <c r="M7582">
        <f>SUM(L$2:L7582)+L7582*(K$8785-K7582)</f>
        <v>920.31494306699744</v>
      </c>
    </row>
    <row r="7583" spans="1:13" x14ac:dyDescent="0.25">
      <c r="A7583" s="1">
        <v>41224.916666666664</v>
      </c>
      <c r="B7583" s="2">
        <v>27291600</v>
      </c>
      <c r="C7583">
        <v>7.4</v>
      </c>
      <c r="D7583">
        <v>0.14941963284941176</v>
      </c>
      <c r="K7583">
        <v>7582</v>
      </c>
      <c r="L7583">
        <v>0.23807492190470589</v>
      </c>
      <c r="M7583">
        <f>SUM(L$2:L7583)+L7583*(K$8785-K7583)</f>
        <v>920.39465526229162</v>
      </c>
    </row>
    <row r="7584" spans="1:13" x14ac:dyDescent="0.25">
      <c r="A7584" s="1">
        <v>41224.958333333336</v>
      </c>
      <c r="B7584" s="2">
        <v>27295200</v>
      </c>
      <c r="C7584">
        <v>7.1</v>
      </c>
      <c r="D7584">
        <v>0.10200107356600001</v>
      </c>
      <c r="K7584">
        <v>7583</v>
      </c>
      <c r="L7584">
        <v>0.23808236215529413</v>
      </c>
      <c r="M7584">
        <f>SUM(L$2:L7584)+L7584*(K$8785-K7584)</f>
        <v>920.40359844349871</v>
      </c>
    </row>
    <row r="7585" spans="1:13" x14ac:dyDescent="0.25">
      <c r="A7585" s="1">
        <v>41225</v>
      </c>
      <c r="B7585" s="2">
        <v>27298800</v>
      </c>
      <c r="C7585">
        <v>7.1</v>
      </c>
      <c r="D7585">
        <v>7.4368675710352938E-2</v>
      </c>
      <c r="K7585">
        <v>7584</v>
      </c>
      <c r="L7585">
        <v>0.23814932425176472</v>
      </c>
      <c r="M7585">
        <f>SUM(L$2:L7585)+L7585*(K$8785-K7585)</f>
        <v>920.48401992135973</v>
      </c>
    </row>
    <row r="7586" spans="1:13" x14ac:dyDescent="0.25">
      <c r="A7586" s="1">
        <v>41225.041666666664</v>
      </c>
      <c r="B7586" s="2">
        <v>27302400</v>
      </c>
      <c r="C7586">
        <v>6.7</v>
      </c>
      <c r="D7586">
        <v>7.9125778811176467E-2</v>
      </c>
      <c r="K7586">
        <v>7585</v>
      </c>
      <c r="L7586">
        <v>0.23838266287058824</v>
      </c>
      <c r="M7586">
        <f>SUM(L$2:L7586)+L7586*(K$8785-K7586)</f>
        <v>920.76402626394793</v>
      </c>
    </row>
    <row r="7587" spans="1:13" x14ac:dyDescent="0.25">
      <c r="A7587" s="1">
        <v>41225.083333333336</v>
      </c>
      <c r="B7587" s="2">
        <v>27306000</v>
      </c>
      <c r="C7587">
        <v>6.4</v>
      </c>
      <c r="D7587">
        <v>8.3995057507176479E-2</v>
      </c>
      <c r="K7587">
        <v>7586</v>
      </c>
      <c r="L7587">
        <v>0.23838916664823528</v>
      </c>
      <c r="M7587">
        <f>SUM(L$2:L7587)+L7587*(K$8785-K7587)</f>
        <v>920.77182429334687</v>
      </c>
    </row>
    <row r="7588" spans="1:13" x14ac:dyDescent="0.25">
      <c r="A7588" s="1">
        <v>41225.125</v>
      </c>
      <c r="B7588" s="2">
        <v>27309600</v>
      </c>
      <c r="C7588">
        <v>5.9</v>
      </c>
      <c r="D7588">
        <v>8.7647016529294117E-2</v>
      </c>
      <c r="K7588">
        <v>7587</v>
      </c>
      <c r="L7588">
        <v>0.2384682276117647</v>
      </c>
      <c r="M7588">
        <f>SUM(L$2:L7588)+L7588*(K$8785-K7588)</f>
        <v>920.86653932765512</v>
      </c>
    </row>
    <row r="7589" spans="1:13" x14ac:dyDescent="0.25">
      <c r="A7589" s="1">
        <v>41225.166666666664</v>
      </c>
      <c r="B7589" s="2">
        <v>27313200</v>
      </c>
      <c r="C7589">
        <v>5.8</v>
      </c>
      <c r="D7589">
        <v>0.10063175971882353</v>
      </c>
      <c r="K7589">
        <v>7588</v>
      </c>
      <c r="L7589">
        <v>0.23874969118</v>
      </c>
      <c r="M7589">
        <f>SUM(L$2:L7589)+L7589*(K$8785-K7589)</f>
        <v>921.2034512188327</v>
      </c>
    </row>
    <row r="7590" spans="1:13" x14ac:dyDescent="0.25">
      <c r="A7590" s="1">
        <v>41225.208333333336</v>
      </c>
      <c r="B7590" s="2">
        <v>27316800</v>
      </c>
      <c r="C7590">
        <v>5.7</v>
      </c>
      <c r="D7590">
        <v>0.13309361769294117</v>
      </c>
      <c r="K7590">
        <v>7589</v>
      </c>
      <c r="L7590">
        <v>0.23884369819529414</v>
      </c>
      <c r="M7590">
        <f>SUM(L$2:L7590)+L7590*(K$8785-K7590)</f>
        <v>921.31588360912451</v>
      </c>
    </row>
    <row r="7591" spans="1:13" x14ac:dyDescent="0.25">
      <c r="A7591" s="1">
        <v>41225.25</v>
      </c>
      <c r="B7591" s="2">
        <v>27320400</v>
      </c>
      <c r="C7591">
        <v>5.7</v>
      </c>
      <c r="D7591">
        <v>0.19639424074117648</v>
      </c>
      <c r="K7591">
        <v>7590</v>
      </c>
      <c r="L7591">
        <v>0.23893343415176471</v>
      </c>
      <c r="M7591">
        <f>SUM(L$2:L7591)+L7591*(K$8785-K7591)</f>
        <v>921.42311807710689</v>
      </c>
    </row>
    <row r="7592" spans="1:13" x14ac:dyDescent="0.25">
      <c r="A7592" s="1">
        <v>41225.291666666664</v>
      </c>
      <c r="B7592" s="2">
        <v>27324000</v>
      </c>
      <c r="C7592">
        <v>5.5</v>
      </c>
      <c r="D7592">
        <v>0.25157939929647055</v>
      </c>
      <c r="K7592">
        <v>7591</v>
      </c>
      <c r="L7592">
        <v>0.23917109376588233</v>
      </c>
      <c r="M7592">
        <f>SUM(L$2:L7592)+L7592*(K$8785-K7592)</f>
        <v>921.7068836563634</v>
      </c>
    </row>
    <row r="7593" spans="1:13" x14ac:dyDescent="0.25">
      <c r="A7593" s="1">
        <v>41225.333333333336</v>
      </c>
      <c r="B7593" s="2">
        <v>27327600</v>
      </c>
      <c r="C7593">
        <v>5.6</v>
      </c>
      <c r="D7593">
        <v>0.23453692386117647</v>
      </c>
      <c r="K7593">
        <v>7592</v>
      </c>
      <c r="L7593">
        <v>0.23923101280941175</v>
      </c>
      <c r="M7593">
        <f>SUM(L$2:L7593)+L7593*(K$8785-K7593)</f>
        <v>921.778367075294</v>
      </c>
    </row>
    <row r="7594" spans="1:13" x14ac:dyDescent="0.25">
      <c r="A7594" s="1">
        <v>41225.375</v>
      </c>
      <c r="B7594" s="2">
        <v>27331200</v>
      </c>
      <c r="C7594">
        <v>5.7</v>
      </c>
      <c r="D7594">
        <v>0.21384248940235295</v>
      </c>
      <c r="K7594">
        <v>7593</v>
      </c>
      <c r="L7594">
        <v>0.2395083226882353</v>
      </c>
      <c r="M7594">
        <f>SUM(L$2:L7594)+L7594*(K$8785-K7594)</f>
        <v>922.10892045085166</v>
      </c>
    </row>
    <row r="7595" spans="1:13" x14ac:dyDescent="0.25">
      <c r="A7595" s="1">
        <v>41225.416666666664</v>
      </c>
      <c r="B7595" s="2">
        <v>27334800</v>
      </c>
      <c r="C7595">
        <v>6</v>
      </c>
      <c r="D7595">
        <v>0.19720578719058823</v>
      </c>
      <c r="K7595">
        <v>7594</v>
      </c>
      <c r="L7595">
        <v>0.2395257363811765</v>
      </c>
      <c r="M7595">
        <f>SUM(L$2:L7595)+L7595*(K$8785-K7595)</f>
        <v>922.12966015914481</v>
      </c>
    </row>
    <row r="7596" spans="1:13" x14ac:dyDescent="0.25">
      <c r="A7596" s="1">
        <v>41225.458333333336</v>
      </c>
      <c r="B7596" s="2">
        <v>27338400</v>
      </c>
      <c r="C7596">
        <v>6.4</v>
      </c>
      <c r="D7596">
        <v>0.1830037243270588</v>
      </c>
      <c r="K7596">
        <v>7595</v>
      </c>
      <c r="L7596">
        <v>0.2395322741317647</v>
      </c>
      <c r="M7596">
        <f>SUM(L$2:L7596)+L7596*(K$8785-K7596)</f>
        <v>922.13744008234471</v>
      </c>
    </row>
    <row r="7597" spans="1:13" x14ac:dyDescent="0.25">
      <c r="A7597" s="1">
        <v>41225.5</v>
      </c>
      <c r="B7597" s="2">
        <v>27342000</v>
      </c>
      <c r="C7597">
        <v>6.6</v>
      </c>
      <c r="D7597">
        <v>0.17448248660941176</v>
      </c>
      <c r="K7597">
        <v>7596</v>
      </c>
      <c r="L7597">
        <v>0.23979618117176471</v>
      </c>
      <c r="M7597">
        <f>SUM(L$2:L7597)+L7597*(K$8785-K7597)</f>
        <v>922.4512255529047</v>
      </c>
    </row>
    <row r="7598" spans="1:13" x14ac:dyDescent="0.25">
      <c r="A7598" s="1">
        <v>41225.541666666664</v>
      </c>
      <c r="B7598" s="2">
        <v>27345600</v>
      </c>
      <c r="C7598">
        <v>7.3</v>
      </c>
      <c r="D7598">
        <v>0.17204784726117647</v>
      </c>
      <c r="K7598">
        <v>7597</v>
      </c>
      <c r="L7598">
        <v>0.23990325976235294</v>
      </c>
      <c r="M7598">
        <f>SUM(L$2:L7598)+L7598*(K$8785-K7598)</f>
        <v>922.5784349185235</v>
      </c>
    </row>
    <row r="7599" spans="1:13" x14ac:dyDescent="0.25">
      <c r="A7599" s="1">
        <v>41225.583333333336</v>
      </c>
      <c r="B7599" s="2">
        <v>27349200</v>
      </c>
      <c r="C7599">
        <v>7.4</v>
      </c>
      <c r="D7599">
        <v>0.17123630081176469</v>
      </c>
      <c r="K7599">
        <v>7598</v>
      </c>
      <c r="L7599">
        <v>0.2404763709847059</v>
      </c>
      <c r="M7599">
        <f>SUM(L$2:L7599)+L7599*(K$8785-K7599)</f>
        <v>923.25871793945646</v>
      </c>
    </row>
    <row r="7600" spans="1:13" x14ac:dyDescent="0.25">
      <c r="A7600" s="1">
        <v>41225.625</v>
      </c>
      <c r="B7600" s="2">
        <v>27352800</v>
      </c>
      <c r="C7600">
        <v>7.4</v>
      </c>
      <c r="D7600">
        <v>0.1761055795082353</v>
      </c>
      <c r="K7600">
        <v>7599</v>
      </c>
      <c r="L7600">
        <v>0.24047638251764708</v>
      </c>
      <c r="M7600">
        <f>SUM(L$2:L7600)+L7600*(K$8785-K7600)</f>
        <v>923.25873161752475</v>
      </c>
    </row>
    <row r="7601" spans="1:13" x14ac:dyDescent="0.25">
      <c r="A7601" s="1">
        <v>41225.666666666664</v>
      </c>
      <c r="B7601" s="2">
        <v>27356400</v>
      </c>
      <c r="C7601">
        <v>7.6</v>
      </c>
      <c r="D7601">
        <v>0.18381527077647059</v>
      </c>
      <c r="K7601">
        <v>7600</v>
      </c>
      <c r="L7601">
        <v>0.24058231800117647</v>
      </c>
      <c r="M7601">
        <f>SUM(L$2:L7601)+L7601*(K$8785-K7601)</f>
        <v>923.38426516550703</v>
      </c>
    </row>
    <row r="7602" spans="1:13" x14ac:dyDescent="0.25">
      <c r="A7602" s="1">
        <v>41225.708333333336</v>
      </c>
      <c r="B7602" s="2">
        <v>27360000</v>
      </c>
      <c r="C7602">
        <v>6.9</v>
      </c>
      <c r="D7602">
        <v>0.19436537461764705</v>
      </c>
      <c r="K7602">
        <v>7601</v>
      </c>
      <c r="L7602">
        <v>0.24061914045529409</v>
      </c>
      <c r="M7602">
        <f>SUM(L$2:L7602)+L7602*(K$8785-K7602)</f>
        <v>923.42786295118231</v>
      </c>
    </row>
    <row r="7603" spans="1:13" x14ac:dyDescent="0.25">
      <c r="A7603" s="1">
        <v>41225.75</v>
      </c>
      <c r="B7603" s="2">
        <v>27363600</v>
      </c>
      <c r="C7603">
        <v>5.6</v>
      </c>
      <c r="D7603">
        <v>0.20694434458352942</v>
      </c>
      <c r="K7603">
        <v>7602</v>
      </c>
      <c r="L7603">
        <v>0.24069208103764705</v>
      </c>
      <c r="M7603">
        <f>SUM(L$2:L7603)+L7603*(K$8785-K7603)</f>
        <v>923.51415166010577</v>
      </c>
    </row>
    <row r="7604" spans="1:13" x14ac:dyDescent="0.25">
      <c r="A7604" s="1">
        <v>41225.791666666664</v>
      </c>
      <c r="B7604" s="2">
        <v>27367200</v>
      </c>
      <c r="C7604">
        <v>5.5</v>
      </c>
      <c r="D7604">
        <v>0.21221939650352942</v>
      </c>
      <c r="K7604">
        <v>7603</v>
      </c>
      <c r="L7604">
        <v>0.24077049117529412</v>
      </c>
      <c r="M7604">
        <f>SUM(L$2:L7604)+L7604*(K$8785-K7604)</f>
        <v>923.60683244280472</v>
      </c>
    </row>
    <row r="7605" spans="1:13" x14ac:dyDescent="0.25">
      <c r="A7605" s="1">
        <v>41225.833333333336</v>
      </c>
      <c r="B7605" s="2">
        <v>27370800</v>
      </c>
      <c r="C7605">
        <v>5.3</v>
      </c>
      <c r="D7605">
        <v>0.21384248940235295</v>
      </c>
      <c r="K7605">
        <v>7604</v>
      </c>
      <c r="L7605">
        <v>0.24077049117529412</v>
      </c>
      <c r="M7605">
        <f>SUM(L$2:L7605)+L7605*(K$8785-K7605)</f>
        <v>923.60683244280472</v>
      </c>
    </row>
    <row r="7606" spans="1:13" x14ac:dyDescent="0.25">
      <c r="A7606" s="1">
        <v>41225.875</v>
      </c>
      <c r="B7606" s="2">
        <v>27374400</v>
      </c>
      <c r="C7606">
        <v>6.1</v>
      </c>
      <c r="D7606">
        <v>0.20410393201058824</v>
      </c>
      <c r="K7606">
        <v>7605</v>
      </c>
      <c r="L7606">
        <v>0.2409320629847059</v>
      </c>
      <c r="M7606">
        <f>SUM(L$2:L7606)+L7606*(K$8785-K7606)</f>
        <v>923.79748717791063</v>
      </c>
    </row>
    <row r="7607" spans="1:13" x14ac:dyDescent="0.25">
      <c r="A7607" s="1">
        <v>41225.916666666664</v>
      </c>
      <c r="B7607" s="2">
        <v>27378000</v>
      </c>
      <c r="C7607">
        <v>5.8</v>
      </c>
      <c r="D7607">
        <v>0.17772867240705881</v>
      </c>
      <c r="K7607">
        <v>7606</v>
      </c>
      <c r="L7607">
        <v>0.24125552618117646</v>
      </c>
      <c r="M7607">
        <f>SUM(L$2:L7607)+L7607*(K$8785-K7607)</f>
        <v>924.17885028654939</v>
      </c>
    </row>
    <row r="7608" spans="1:13" x14ac:dyDescent="0.25">
      <c r="A7608" s="1">
        <v>41225.958333333336</v>
      </c>
      <c r="B7608" s="2">
        <v>27381600</v>
      </c>
      <c r="C7608">
        <v>5.6</v>
      </c>
      <c r="D7608">
        <v>0.12132619417764706</v>
      </c>
      <c r="K7608">
        <v>7607</v>
      </c>
      <c r="L7608">
        <v>0.24132019549294118</v>
      </c>
      <c r="M7608">
        <f>SUM(L$2:L7608)+L7608*(K$8785-K7608)</f>
        <v>924.25503073580819</v>
      </c>
    </row>
    <row r="7609" spans="1:13" x14ac:dyDescent="0.25">
      <c r="A7609" s="1">
        <v>41226</v>
      </c>
      <c r="B7609" s="2">
        <v>27385200</v>
      </c>
      <c r="C7609">
        <v>5.4</v>
      </c>
      <c r="D7609">
        <v>8.8458562978588229E-2</v>
      </c>
      <c r="K7609">
        <v>7608</v>
      </c>
      <c r="L7609">
        <v>0.24138872737764708</v>
      </c>
      <c r="M7609">
        <f>SUM(L$2:L7609)+L7609*(K$8785-K7609)</f>
        <v>924.33569276410697</v>
      </c>
    </row>
    <row r="7610" spans="1:13" x14ac:dyDescent="0.25">
      <c r="A7610" s="1">
        <v>41226.041666666664</v>
      </c>
      <c r="B7610" s="2">
        <v>27388800</v>
      </c>
      <c r="C7610">
        <v>4.9000000000000004</v>
      </c>
      <c r="D7610">
        <v>9.4315653126470583E-2</v>
      </c>
      <c r="K7610">
        <v>7609</v>
      </c>
      <c r="L7610">
        <v>0.24140195917058827</v>
      </c>
      <c r="M7610">
        <f>SUM(L$2:L7610)+L7610*(K$8785-K7610)</f>
        <v>924.35125335260591</v>
      </c>
    </row>
    <row r="7611" spans="1:13" x14ac:dyDescent="0.25">
      <c r="A7611" s="1">
        <v>41226.083333333336</v>
      </c>
      <c r="B7611" s="2">
        <v>27392400</v>
      </c>
      <c r="C7611">
        <v>4.3</v>
      </c>
      <c r="D7611">
        <v>9.6776061468823532E-2</v>
      </c>
      <c r="K7611">
        <v>7610</v>
      </c>
      <c r="L7611">
        <v>0.24142817993411766</v>
      </c>
      <c r="M7611">
        <f>SUM(L$2:L7611)+L7611*(K$8785-K7611)</f>
        <v>924.38206274975289</v>
      </c>
    </row>
    <row r="7612" spans="1:13" x14ac:dyDescent="0.25">
      <c r="A7612" s="1">
        <v>41226.125</v>
      </c>
      <c r="B7612" s="2">
        <v>27396000</v>
      </c>
      <c r="C7612">
        <v>4.2</v>
      </c>
      <c r="D7612">
        <v>9.9236469811294109E-2</v>
      </c>
      <c r="K7612">
        <v>7611</v>
      </c>
      <c r="L7612">
        <v>0.24165939656705882</v>
      </c>
      <c r="M7612">
        <f>SUM(L$2:L7612)+L7612*(K$8785-K7612)</f>
        <v>924.65351107682591</v>
      </c>
    </row>
    <row r="7613" spans="1:13" x14ac:dyDescent="0.25">
      <c r="A7613" s="1">
        <v>41226.166666666664</v>
      </c>
      <c r="B7613" s="2">
        <v>27399600</v>
      </c>
      <c r="C7613">
        <v>4.8</v>
      </c>
      <c r="D7613">
        <v>0.10702776289564706</v>
      </c>
      <c r="K7613">
        <v>7612</v>
      </c>
      <c r="L7613">
        <v>0.24166766050588234</v>
      </c>
      <c r="M7613">
        <f>SUM(L$2:L7613)+L7613*(K$8785-K7613)</f>
        <v>924.66320467706589</v>
      </c>
    </row>
    <row r="7614" spans="1:13" x14ac:dyDescent="0.25">
      <c r="A7614" s="1">
        <v>41226.208333333336</v>
      </c>
      <c r="B7614" s="2">
        <v>27403200</v>
      </c>
      <c r="C7614">
        <v>4.8</v>
      </c>
      <c r="D7614">
        <v>0.12835130186352939</v>
      </c>
      <c r="K7614">
        <v>7613</v>
      </c>
      <c r="L7614">
        <v>0.24169336881411763</v>
      </c>
      <c r="M7614">
        <f>SUM(L$2:L7614)+L7614*(K$8785-K7614)</f>
        <v>924.69333481431772</v>
      </c>
    </row>
    <row r="7615" spans="1:13" x14ac:dyDescent="0.25">
      <c r="A7615" s="1">
        <v>41226.25</v>
      </c>
      <c r="B7615" s="2">
        <v>27406800</v>
      </c>
      <c r="C7615">
        <v>4.9000000000000004</v>
      </c>
      <c r="D7615">
        <v>0.18494069373882355</v>
      </c>
      <c r="K7615">
        <v>7614</v>
      </c>
      <c r="L7615">
        <v>0.24181648486588236</v>
      </c>
      <c r="M7615">
        <f>SUM(L$2:L7615)+L7615*(K$8785-K7615)</f>
        <v>924.83750371093424</v>
      </c>
    </row>
    <row r="7616" spans="1:13" x14ac:dyDescent="0.25">
      <c r="A7616" s="1">
        <v>41226.291666666664</v>
      </c>
      <c r="B7616" s="2">
        <v>27410400</v>
      </c>
      <c r="C7616">
        <v>4.9000000000000004</v>
      </c>
      <c r="D7616">
        <v>0.23619920087294119</v>
      </c>
      <c r="K7616">
        <v>7615</v>
      </c>
      <c r="L7616">
        <v>0.24206389539882356</v>
      </c>
      <c r="M7616">
        <f>SUM(L$2:L7616)+L7616*(K$8785-K7616)</f>
        <v>925.12697403447532</v>
      </c>
    </row>
    <row r="7617" spans="1:13" x14ac:dyDescent="0.25">
      <c r="A7617" s="1">
        <v>41226.333333333336</v>
      </c>
      <c r="B7617" s="2">
        <v>27414000</v>
      </c>
      <c r="C7617">
        <v>4.7</v>
      </c>
      <c r="D7617">
        <v>0.22061661470470587</v>
      </c>
      <c r="K7617">
        <v>7616</v>
      </c>
      <c r="L7617">
        <v>0.24232991850588234</v>
      </c>
      <c r="M7617">
        <f>SUM(L$2:L7617)+L7617*(K$8785-K7617)</f>
        <v>925.43795504662717</v>
      </c>
    </row>
    <row r="7618" spans="1:13" x14ac:dyDescent="0.25">
      <c r="A7618" s="1">
        <v>41226.375</v>
      </c>
      <c r="B7618" s="2">
        <v>27417600</v>
      </c>
      <c r="C7618">
        <v>4.4000000000000004</v>
      </c>
      <c r="D7618">
        <v>0.20954477716352943</v>
      </c>
      <c r="K7618">
        <v>7617</v>
      </c>
      <c r="L7618">
        <v>0.24247247783647061</v>
      </c>
      <c r="M7618">
        <f>SUM(L$2:L7618)+L7618*(K$8785-K7618)</f>
        <v>925.60446434475421</v>
      </c>
    </row>
    <row r="7619" spans="1:13" x14ac:dyDescent="0.25">
      <c r="A7619" s="1">
        <v>41226.416666666664</v>
      </c>
      <c r="B7619" s="2">
        <v>27421200</v>
      </c>
      <c r="C7619">
        <v>5.4</v>
      </c>
      <c r="D7619">
        <v>0.19929307573647059</v>
      </c>
      <c r="K7619">
        <v>7618</v>
      </c>
      <c r="L7619">
        <v>0.24250785845294118</v>
      </c>
      <c r="M7619">
        <f>SUM(L$2:L7619)+L7619*(K$8785-K7619)</f>
        <v>925.64575352417546</v>
      </c>
    </row>
    <row r="7620" spans="1:13" x14ac:dyDescent="0.25">
      <c r="A7620" s="1">
        <v>41226.458333333336</v>
      </c>
      <c r="B7620" s="2">
        <v>27424800</v>
      </c>
      <c r="C7620">
        <v>7.2</v>
      </c>
      <c r="D7620">
        <v>0.18494069373882355</v>
      </c>
      <c r="K7620">
        <v>7619</v>
      </c>
      <c r="L7620">
        <v>0.24252894946470588</v>
      </c>
      <c r="M7620">
        <f>SUM(L$2:L7620)+L7620*(K$8785-K7620)</f>
        <v>925.67034564389314</v>
      </c>
    </row>
    <row r="7621" spans="1:13" x14ac:dyDescent="0.25">
      <c r="A7621" s="1">
        <v>41226.5</v>
      </c>
      <c r="B7621" s="2">
        <v>27428400</v>
      </c>
      <c r="C7621">
        <v>7.2</v>
      </c>
      <c r="D7621">
        <v>0.17632926454117648</v>
      </c>
      <c r="K7621">
        <v>7620</v>
      </c>
      <c r="L7621">
        <v>0.24274330667882354</v>
      </c>
      <c r="M7621">
        <f>SUM(L$2:L7621)+L7621*(K$8785-K7621)</f>
        <v>925.92007179834013</v>
      </c>
    </row>
    <row r="7622" spans="1:13" x14ac:dyDescent="0.25">
      <c r="A7622" s="1">
        <v>41226.541666666664</v>
      </c>
      <c r="B7622" s="2">
        <v>27432000</v>
      </c>
      <c r="C7622">
        <v>7.5</v>
      </c>
      <c r="D7622">
        <v>0.17386885619882353</v>
      </c>
      <c r="K7622">
        <v>7621</v>
      </c>
      <c r="L7622">
        <v>0.24280788420352942</v>
      </c>
      <c r="M7622">
        <f>SUM(L$2:L7622)+L7622*(K$8785-K7622)</f>
        <v>925.9952400370978</v>
      </c>
    </row>
    <row r="7623" spans="1:13" x14ac:dyDescent="0.25">
      <c r="A7623" s="1">
        <v>41226.583333333336</v>
      </c>
      <c r="B7623" s="2">
        <v>27435600</v>
      </c>
      <c r="C7623">
        <v>8.9</v>
      </c>
      <c r="D7623">
        <v>0.1730487200847059</v>
      </c>
      <c r="K7623">
        <v>7622</v>
      </c>
      <c r="L7623">
        <v>0.24309361568352941</v>
      </c>
      <c r="M7623">
        <f>SUM(L$2:L7623)+L7623*(K$8785-K7623)</f>
        <v>926.3275457483378</v>
      </c>
    </row>
    <row r="7624" spans="1:13" x14ac:dyDescent="0.25">
      <c r="A7624" s="1">
        <v>41226.625</v>
      </c>
      <c r="B7624" s="2">
        <v>27439200</v>
      </c>
      <c r="C7624">
        <v>8.5</v>
      </c>
      <c r="D7624">
        <v>0.17796953676941177</v>
      </c>
      <c r="K7624">
        <v>7623</v>
      </c>
      <c r="L7624">
        <v>0.24313734948117649</v>
      </c>
      <c r="M7624">
        <f>SUM(L$2:L7624)+L7624*(K$8785-K7624)</f>
        <v>926.37836442120374</v>
      </c>
    </row>
    <row r="7625" spans="1:13" x14ac:dyDescent="0.25">
      <c r="A7625" s="1">
        <v>41226.666666666664</v>
      </c>
      <c r="B7625" s="2">
        <v>27442800</v>
      </c>
      <c r="C7625">
        <v>8</v>
      </c>
      <c r="D7625">
        <v>0.18576082985294118</v>
      </c>
      <c r="K7625">
        <v>7624</v>
      </c>
      <c r="L7625">
        <v>0.24322726969764705</v>
      </c>
      <c r="M7625">
        <f>SUM(L$2:L7625)+L7625*(K$8785-K7625)</f>
        <v>926.48276179252605</v>
      </c>
    </row>
    <row r="7626" spans="1:13" x14ac:dyDescent="0.25">
      <c r="A7626" s="1">
        <v>41226.708333333336</v>
      </c>
      <c r="B7626" s="2">
        <v>27446400</v>
      </c>
      <c r="C7626">
        <v>7.8</v>
      </c>
      <c r="D7626">
        <v>0.19642259933764705</v>
      </c>
      <c r="K7626">
        <v>7625</v>
      </c>
      <c r="L7626">
        <v>0.24354188406235291</v>
      </c>
      <c r="M7626">
        <f>SUM(L$2:L7626)+L7626*(K$8785-K7626)</f>
        <v>926.84771445558476</v>
      </c>
    </row>
    <row r="7627" spans="1:13" x14ac:dyDescent="0.25">
      <c r="A7627" s="1">
        <v>41226.75</v>
      </c>
      <c r="B7627" s="2">
        <v>27450000</v>
      </c>
      <c r="C7627">
        <v>7.7</v>
      </c>
      <c r="D7627">
        <v>0.20913470910588236</v>
      </c>
      <c r="K7627">
        <v>7626</v>
      </c>
      <c r="L7627">
        <v>0.24355610136352943</v>
      </c>
      <c r="M7627">
        <f>SUM(L$2:L7627)+L7627*(K$8785-K7627)</f>
        <v>926.86419230764841</v>
      </c>
    </row>
    <row r="7628" spans="1:13" x14ac:dyDescent="0.25">
      <c r="A7628" s="1">
        <v>41226.791666666664</v>
      </c>
      <c r="B7628" s="2">
        <v>27453600</v>
      </c>
      <c r="C7628">
        <v>6.8</v>
      </c>
      <c r="D7628">
        <v>0.2144655938482353</v>
      </c>
      <c r="K7628">
        <v>7627</v>
      </c>
      <c r="L7628">
        <v>0.24364433177411762</v>
      </c>
      <c r="M7628">
        <f>SUM(L$2:L7628)+L7628*(K$8785-K7628)</f>
        <v>926.96636312310955</v>
      </c>
    </row>
    <row r="7629" spans="1:13" x14ac:dyDescent="0.25">
      <c r="A7629" s="1">
        <v>41226.833333333336</v>
      </c>
      <c r="B7629" s="2">
        <v>27457200</v>
      </c>
      <c r="C7629">
        <v>5.8</v>
      </c>
      <c r="D7629">
        <v>0.21610586607647059</v>
      </c>
      <c r="K7629">
        <v>7628</v>
      </c>
      <c r="L7629">
        <v>0.24366491389882353</v>
      </c>
      <c r="M7629">
        <f>SUM(L$2:L7629)+L7629*(K$8785-K7629)</f>
        <v>926.99017664139421</v>
      </c>
    </row>
    <row r="7630" spans="1:13" x14ac:dyDescent="0.25">
      <c r="A7630" s="1">
        <v>41226.875</v>
      </c>
      <c r="B7630" s="2">
        <v>27460800</v>
      </c>
      <c r="C7630">
        <v>6.2</v>
      </c>
      <c r="D7630">
        <v>0.20626423270705882</v>
      </c>
      <c r="K7630">
        <v>7629</v>
      </c>
      <c r="L7630">
        <v>0.24366572241882356</v>
      </c>
      <c r="M7630">
        <f>SUM(L$2:L7630)+L7630*(K$8785-K7630)</f>
        <v>926.99111129051425</v>
      </c>
    </row>
    <row r="7631" spans="1:13" x14ac:dyDescent="0.25">
      <c r="A7631" s="1">
        <v>41226.916666666664</v>
      </c>
      <c r="B7631" s="2">
        <v>27464400</v>
      </c>
      <c r="C7631">
        <v>5.9</v>
      </c>
      <c r="D7631">
        <v>0.17960980899764706</v>
      </c>
      <c r="K7631">
        <v>7630</v>
      </c>
      <c r="L7631">
        <v>0.24374742997529411</v>
      </c>
      <c r="M7631">
        <f>SUM(L$2:L7631)+L7631*(K$8785-K7631)</f>
        <v>927.08548351823765</v>
      </c>
    </row>
    <row r="7632" spans="1:13" x14ac:dyDescent="0.25">
      <c r="A7632" s="1">
        <v>41226.958333333336</v>
      </c>
      <c r="B7632" s="2">
        <v>27468000</v>
      </c>
      <c r="C7632">
        <v>5.6</v>
      </c>
      <c r="D7632">
        <v>0.12261034906470589</v>
      </c>
      <c r="K7632">
        <v>7631</v>
      </c>
      <c r="L7632">
        <v>0.24376012625294119</v>
      </c>
      <c r="M7632">
        <f>SUM(L$2:L7632)+L7632*(K$8785-K7632)</f>
        <v>927.10013502264246</v>
      </c>
    </row>
    <row r="7633" spans="1:13" x14ac:dyDescent="0.25">
      <c r="A7633" s="1">
        <v>41227</v>
      </c>
      <c r="B7633" s="2">
        <v>27471600</v>
      </c>
      <c r="C7633">
        <v>5.4</v>
      </c>
      <c r="D7633">
        <v>8.9394836441647058E-2</v>
      </c>
      <c r="K7633">
        <v>7632</v>
      </c>
      <c r="L7633">
        <v>0.24383184168588237</v>
      </c>
      <c r="M7633">
        <f>SUM(L$2:L7633)+L7633*(K$8785-K7633)</f>
        <v>927.18282291682362</v>
      </c>
    </row>
    <row r="7634" spans="1:13" x14ac:dyDescent="0.25">
      <c r="A7634" s="1">
        <v>41227.041666666664</v>
      </c>
      <c r="B7634" s="2">
        <v>27475200</v>
      </c>
      <c r="C7634">
        <v>5.5</v>
      </c>
      <c r="D7634">
        <v>6.8106995569411757E-2</v>
      </c>
      <c r="K7634">
        <v>7633</v>
      </c>
      <c r="L7634">
        <v>0.24408679885999998</v>
      </c>
      <c r="M7634">
        <f>SUM(L$2:L7634)+L7634*(K$8785-K7634)</f>
        <v>927.47653358140712</v>
      </c>
    </row>
    <row r="7635" spans="1:13" x14ac:dyDescent="0.25">
      <c r="A7635" s="1">
        <v>41227.083333333336</v>
      </c>
      <c r="B7635" s="2">
        <v>27478800</v>
      </c>
      <c r="C7635">
        <v>5.7</v>
      </c>
      <c r="D7635">
        <v>7.229819529682352E-2</v>
      </c>
      <c r="K7635">
        <v>7634</v>
      </c>
      <c r="L7635">
        <v>0.24413415155058824</v>
      </c>
      <c r="M7635">
        <f>SUM(L$2:L7635)+L7635*(K$8785-K7635)</f>
        <v>927.53103652827417</v>
      </c>
    </row>
    <row r="7636" spans="1:13" x14ac:dyDescent="0.25">
      <c r="A7636" s="1">
        <v>41227.125</v>
      </c>
      <c r="B7636" s="2">
        <v>27482400</v>
      </c>
      <c r="C7636">
        <v>6</v>
      </c>
      <c r="D7636">
        <v>7.5441595092235289E-2</v>
      </c>
      <c r="K7636">
        <v>7635</v>
      </c>
      <c r="L7636">
        <v>0.24413415155058824</v>
      </c>
      <c r="M7636">
        <f>SUM(L$2:L7636)+L7636*(K$8785-K7636)</f>
        <v>927.53103652827417</v>
      </c>
    </row>
    <row r="7637" spans="1:13" x14ac:dyDescent="0.25">
      <c r="A7637" s="1">
        <v>41227.166666666664</v>
      </c>
      <c r="B7637" s="2">
        <v>27486000</v>
      </c>
      <c r="C7637">
        <v>6.1</v>
      </c>
      <c r="D7637">
        <v>8.6618127698588232E-2</v>
      </c>
      <c r="K7637">
        <v>7636</v>
      </c>
      <c r="L7637">
        <v>0.24439972728823528</v>
      </c>
      <c r="M7637">
        <f>SUM(L$2:L7637)+L7637*(K$8785-K7637)</f>
        <v>927.83618305083075</v>
      </c>
    </row>
    <row r="7638" spans="1:13" x14ac:dyDescent="0.25">
      <c r="A7638" s="1">
        <v>41227.208333333336</v>
      </c>
      <c r="B7638" s="2">
        <v>27489600</v>
      </c>
      <c r="C7638">
        <v>6.3</v>
      </c>
      <c r="D7638">
        <v>0.11455945921423528</v>
      </c>
      <c r="K7638">
        <v>7637</v>
      </c>
      <c r="L7638">
        <v>0.24457772380588233</v>
      </c>
      <c r="M7638">
        <f>SUM(L$2:L7638)+L7638*(K$8785-K7638)</f>
        <v>928.0405230530896</v>
      </c>
    </row>
    <row r="7639" spans="1:13" x14ac:dyDescent="0.25">
      <c r="A7639" s="1">
        <v>41227.25</v>
      </c>
      <c r="B7639" s="2">
        <v>27493200</v>
      </c>
      <c r="C7639">
        <v>6.6</v>
      </c>
      <c r="D7639">
        <v>0.16904505566941175</v>
      </c>
      <c r="K7639">
        <v>7638</v>
      </c>
      <c r="L7639">
        <v>0.24474328012000002</v>
      </c>
      <c r="M7639">
        <f>SUM(L$2:L7639)+L7639*(K$8785-K7639)</f>
        <v>928.23041614538261</v>
      </c>
    </row>
    <row r="7640" spans="1:13" x14ac:dyDescent="0.25">
      <c r="A7640" s="1">
        <v>41227.291666666664</v>
      </c>
      <c r="B7640" s="2">
        <v>27496800</v>
      </c>
      <c r="C7640">
        <v>6.4</v>
      </c>
      <c r="D7640">
        <v>0.21654531924588236</v>
      </c>
      <c r="K7640">
        <v>7639</v>
      </c>
      <c r="L7640">
        <v>0.24491072818352944</v>
      </c>
      <c r="M7640">
        <f>SUM(L$2:L7640)+L7640*(K$8785-K7640)</f>
        <v>928.42231162618725</v>
      </c>
    </row>
    <row r="7641" spans="1:13" x14ac:dyDescent="0.25">
      <c r="A7641" s="1">
        <v>41227.333333333336</v>
      </c>
      <c r="B7641" s="2">
        <v>27500400</v>
      </c>
      <c r="C7641">
        <v>5.8</v>
      </c>
      <c r="D7641">
        <v>0.20187612020117646</v>
      </c>
      <c r="K7641">
        <v>7640</v>
      </c>
      <c r="L7641">
        <v>0.24497403649647059</v>
      </c>
      <c r="M7641">
        <f>SUM(L$2:L7641)+L7641*(K$8785-K7641)</f>
        <v>928.49479964450484</v>
      </c>
    </row>
    <row r="7642" spans="1:13" x14ac:dyDescent="0.25">
      <c r="A7642" s="1">
        <v>41227.375</v>
      </c>
      <c r="B7642" s="2">
        <v>27504000</v>
      </c>
      <c r="C7642">
        <v>6.1</v>
      </c>
      <c r="D7642">
        <v>0.18406352135999998</v>
      </c>
      <c r="K7642">
        <v>7641</v>
      </c>
      <c r="L7642">
        <v>0.24497403649647059</v>
      </c>
      <c r="M7642">
        <f>SUM(L$2:L7642)+L7642*(K$8785-K7642)</f>
        <v>928.49479964450484</v>
      </c>
    </row>
    <row r="7643" spans="1:13" x14ac:dyDescent="0.25">
      <c r="A7643" s="1">
        <v>41227.416666666664</v>
      </c>
      <c r="B7643" s="2">
        <v>27507600</v>
      </c>
      <c r="C7643">
        <v>6.6</v>
      </c>
      <c r="D7643">
        <v>0.16974358895764705</v>
      </c>
      <c r="K7643">
        <v>7642</v>
      </c>
      <c r="L7643">
        <v>0.24498183957764705</v>
      </c>
      <c r="M7643">
        <f>SUM(L$2:L7643)+L7643*(K$8785-K7643)</f>
        <v>928.50371856628965</v>
      </c>
    </row>
    <row r="7644" spans="1:13" x14ac:dyDescent="0.25">
      <c r="A7644" s="1">
        <v>41227.458333333336</v>
      </c>
      <c r="B7644" s="2">
        <v>27511200</v>
      </c>
      <c r="C7644">
        <v>7.4</v>
      </c>
      <c r="D7644">
        <v>0.15751925642</v>
      </c>
      <c r="K7644">
        <v>7643</v>
      </c>
      <c r="L7644">
        <v>0.24498183957764705</v>
      </c>
      <c r="M7644">
        <f>SUM(L$2:L7644)+L7644*(K$8785-K7644)</f>
        <v>928.50371856628976</v>
      </c>
    </row>
    <row r="7645" spans="1:13" x14ac:dyDescent="0.25">
      <c r="A7645" s="1">
        <v>41227.5</v>
      </c>
      <c r="B7645" s="2">
        <v>27514800</v>
      </c>
      <c r="C7645">
        <v>7.1</v>
      </c>
      <c r="D7645">
        <v>0.15018465689647059</v>
      </c>
      <c r="K7645">
        <v>7644</v>
      </c>
      <c r="L7645">
        <v>0.24501710602352944</v>
      </c>
      <c r="M7645">
        <f>SUM(L$2:L7645)+L7645*(K$8785-K7645)</f>
        <v>928.54395758104147</v>
      </c>
    </row>
    <row r="7646" spans="1:13" x14ac:dyDescent="0.25">
      <c r="A7646" s="1">
        <v>41227.541666666664</v>
      </c>
      <c r="B7646" s="2">
        <v>27518400</v>
      </c>
      <c r="C7646">
        <v>7.6</v>
      </c>
      <c r="D7646">
        <v>0.14808905703294117</v>
      </c>
      <c r="K7646">
        <v>7645</v>
      </c>
      <c r="L7646">
        <v>0.24508751650235294</v>
      </c>
      <c r="M7646">
        <f>SUM(L$2:L7646)+L7646*(K$8785-K7646)</f>
        <v>928.62422552690032</v>
      </c>
    </row>
    <row r="7647" spans="1:13" x14ac:dyDescent="0.25">
      <c r="A7647" s="1">
        <v>41227.583333333336</v>
      </c>
      <c r="B7647" s="2">
        <v>27522000</v>
      </c>
      <c r="C7647">
        <v>8</v>
      </c>
      <c r="D7647">
        <v>0.14739052374470588</v>
      </c>
      <c r="K7647">
        <v>7646</v>
      </c>
      <c r="L7647">
        <v>0.24510265382941179</v>
      </c>
      <c r="M7647">
        <f>SUM(L$2:L7647)+L7647*(K$8785-K7647)</f>
        <v>928.64146694242038</v>
      </c>
    </row>
    <row r="7648" spans="1:13" x14ac:dyDescent="0.25">
      <c r="A7648" s="1">
        <v>41227.625</v>
      </c>
      <c r="B7648" s="2">
        <v>27525600</v>
      </c>
      <c r="C7648">
        <v>8</v>
      </c>
      <c r="D7648">
        <v>0.15158172347294116</v>
      </c>
      <c r="K7648">
        <v>7647</v>
      </c>
      <c r="L7648">
        <v>0.24516812571764704</v>
      </c>
      <c r="M7648">
        <f>SUM(L$2:L7648)+L7648*(K$8785-K7648)</f>
        <v>928.71597395123217</v>
      </c>
    </row>
    <row r="7649" spans="1:13" x14ac:dyDescent="0.25">
      <c r="A7649" s="1">
        <v>41227.666666666664</v>
      </c>
      <c r="B7649" s="2">
        <v>27529200</v>
      </c>
      <c r="C7649">
        <v>8.5</v>
      </c>
      <c r="D7649">
        <v>0.15821778970705883</v>
      </c>
      <c r="K7649">
        <v>7648</v>
      </c>
      <c r="L7649">
        <v>0.24527587863882355</v>
      </c>
      <c r="M7649">
        <f>SUM(L$2:L7649)+L7649*(K$8785-K7649)</f>
        <v>928.83848902260979</v>
      </c>
    </row>
    <row r="7650" spans="1:13" x14ac:dyDescent="0.25">
      <c r="A7650" s="1">
        <v>41227.708333333336</v>
      </c>
      <c r="B7650" s="2">
        <v>27532800</v>
      </c>
      <c r="C7650">
        <v>8.6999999999999993</v>
      </c>
      <c r="D7650">
        <v>0.16729872245058822</v>
      </c>
      <c r="K7650">
        <v>7649</v>
      </c>
      <c r="L7650">
        <v>0.2454188631329412</v>
      </c>
      <c r="M7650">
        <f>SUM(L$2:L7650)+L7650*(K$8785-K7650)</f>
        <v>929.00091940792754</v>
      </c>
    </row>
    <row r="7651" spans="1:13" x14ac:dyDescent="0.25">
      <c r="A7651" s="1">
        <v>41227.75</v>
      </c>
      <c r="B7651" s="2">
        <v>27536400</v>
      </c>
      <c r="C7651">
        <v>8.9</v>
      </c>
      <c r="D7651">
        <v>0.17812598841176472</v>
      </c>
      <c r="K7651">
        <v>7650</v>
      </c>
      <c r="L7651">
        <v>0.24546464419764705</v>
      </c>
      <c r="M7651">
        <f>SUM(L$2:L7651)+L7651*(K$8785-K7651)</f>
        <v>929.05288091636862</v>
      </c>
    </row>
    <row r="7652" spans="1:13" x14ac:dyDescent="0.25">
      <c r="A7652" s="1">
        <v>41227.791666666664</v>
      </c>
      <c r="B7652" s="2">
        <v>27540000</v>
      </c>
      <c r="C7652">
        <v>9</v>
      </c>
      <c r="D7652">
        <v>0.18266645478352941</v>
      </c>
      <c r="K7652">
        <v>7651</v>
      </c>
      <c r="L7652">
        <v>0.2455213298164706</v>
      </c>
      <c r="M7652">
        <f>SUM(L$2:L7652)+L7652*(K$8785-K7652)</f>
        <v>929.11716240811461</v>
      </c>
    </row>
    <row r="7653" spans="1:13" x14ac:dyDescent="0.25">
      <c r="A7653" s="1">
        <v>41227.833333333336</v>
      </c>
      <c r="B7653" s="2">
        <v>27543600</v>
      </c>
      <c r="C7653">
        <v>9.1</v>
      </c>
      <c r="D7653">
        <v>0.18406352135999998</v>
      </c>
      <c r="K7653">
        <v>7652</v>
      </c>
      <c r="L7653">
        <v>0.24552932259058824</v>
      </c>
      <c r="M7653">
        <f>SUM(L$2:L7653)+L7653*(K$8785-K7653)</f>
        <v>929.1262182211899</v>
      </c>
    </row>
    <row r="7654" spans="1:13" x14ac:dyDescent="0.25">
      <c r="A7654" s="1">
        <v>41227.875</v>
      </c>
      <c r="B7654" s="2">
        <v>27547200</v>
      </c>
      <c r="C7654">
        <v>9.1</v>
      </c>
      <c r="D7654">
        <v>0.17568112190470589</v>
      </c>
      <c r="K7654">
        <v>7653</v>
      </c>
      <c r="L7654">
        <v>0.24553333794941179</v>
      </c>
      <c r="M7654">
        <f>SUM(L$2:L7654)+L7654*(K$8785-K7654)</f>
        <v>929.13076360737819</v>
      </c>
    </row>
    <row r="7655" spans="1:13" x14ac:dyDescent="0.25">
      <c r="A7655" s="1">
        <v>41227.916666666664</v>
      </c>
      <c r="B7655" s="2">
        <v>27550800</v>
      </c>
      <c r="C7655">
        <v>9.1999999999999993</v>
      </c>
      <c r="D7655">
        <v>0.15297879004823528</v>
      </c>
      <c r="K7655">
        <v>7654</v>
      </c>
      <c r="L7655">
        <v>0.24555614983764706</v>
      </c>
      <c r="M7655">
        <f>SUM(L$2:L7655)+L7655*(K$8785-K7655)</f>
        <v>929.15656385297223</v>
      </c>
    </row>
    <row r="7656" spans="1:13" x14ac:dyDescent="0.25">
      <c r="A7656" s="1">
        <v>41227.958333333336</v>
      </c>
      <c r="B7656" s="2">
        <v>27554400</v>
      </c>
      <c r="C7656">
        <v>8</v>
      </c>
      <c r="D7656">
        <v>0.10443072653976471</v>
      </c>
      <c r="K7656">
        <v>7655</v>
      </c>
      <c r="L7656">
        <v>0.2456125216247059</v>
      </c>
      <c r="M7656">
        <f>SUM(L$2:L7656)+L7656*(K$8785-K7656)</f>
        <v>929.22026397234868</v>
      </c>
    </row>
    <row r="7657" spans="1:13" x14ac:dyDescent="0.25">
      <c r="A7657" s="1">
        <v>41228</v>
      </c>
      <c r="B7657" s="2">
        <v>27558000</v>
      </c>
      <c r="C7657">
        <v>6.5</v>
      </c>
      <c r="D7657">
        <v>7.6140128380117647E-2</v>
      </c>
      <c r="K7657">
        <v>7656</v>
      </c>
      <c r="L7657">
        <v>0.2456125216247059</v>
      </c>
      <c r="M7657">
        <f>SUM(L$2:L7657)+L7657*(K$8785-K7657)</f>
        <v>929.22026397234868</v>
      </c>
    </row>
    <row r="7658" spans="1:13" x14ac:dyDescent="0.25">
      <c r="A7658" s="1">
        <v>41228.041666666664</v>
      </c>
      <c r="B7658" s="2">
        <v>27561600</v>
      </c>
      <c r="C7658">
        <v>4.4000000000000004</v>
      </c>
      <c r="D7658">
        <v>0.12643199308352943</v>
      </c>
      <c r="K7658">
        <v>7657</v>
      </c>
      <c r="L7658">
        <v>0.24568873381058823</v>
      </c>
      <c r="M7658">
        <f>SUM(L$2:L7658)+L7658*(K$8785-K7658)</f>
        <v>929.30623131802395</v>
      </c>
    </row>
    <row r="7659" spans="1:13" x14ac:dyDescent="0.25">
      <c r="A7659" s="1">
        <v>41228.083333333336</v>
      </c>
      <c r="B7659" s="2">
        <v>27565200</v>
      </c>
      <c r="C7659">
        <v>2.6</v>
      </c>
      <c r="D7659">
        <v>0.12973021898941176</v>
      </c>
      <c r="K7659">
        <v>7658</v>
      </c>
      <c r="L7659">
        <v>0.24577850905529411</v>
      </c>
      <c r="M7659">
        <f>SUM(L$2:L7659)+L7659*(K$8785-K7659)</f>
        <v>929.40740801880747</v>
      </c>
    </row>
    <row r="7660" spans="1:13" x14ac:dyDescent="0.25">
      <c r="A7660" s="1">
        <v>41228.125</v>
      </c>
      <c r="B7660" s="2">
        <v>27568800</v>
      </c>
      <c r="C7660">
        <v>1.2</v>
      </c>
      <c r="D7660">
        <v>0.13302844489647059</v>
      </c>
      <c r="K7660">
        <v>7659</v>
      </c>
      <c r="L7660">
        <v>0.24587078900117648</v>
      </c>
      <c r="M7660">
        <f>SUM(L$2:L7660)+L7660*(K$8785-K7660)</f>
        <v>929.51131523787103</v>
      </c>
    </row>
    <row r="7661" spans="1:13" x14ac:dyDescent="0.25">
      <c r="A7661" s="1">
        <v>41228.166666666664</v>
      </c>
      <c r="B7661" s="2">
        <v>27572400</v>
      </c>
      <c r="C7661">
        <v>0.8</v>
      </c>
      <c r="D7661">
        <v>0.14347282693294117</v>
      </c>
      <c r="K7661">
        <v>7660</v>
      </c>
      <c r="L7661">
        <v>0.24592421494941175</v>
      </c>
      <c r="M7661">
        <f>SUM(L$2:L7661)+L7661*(K$8785-K7661)</f>
        <v>929.57141942963574</v>
      </c>
    </row>
    <row r="7662" spans="1:13" x14ac:dyDescent="0.25">
      <c r="A7662" s="1">
        <v>41228.208333333336</v>
      </c>
      <c r="B7662" s="2">
        <v>27576000</v>
      </c>
      <c r="C7662">
        <v>0.9</v>
      </c>
      <c r="D7662">
        <v>0.17205745145647058</v>
      </c>
      <c r="K7662">
        <v>7661</v>
      </c>
      <c r="L7662">
        <v>0.2460378163882353</v>
      </c>
      <c r="M7662">
        <f>SUM(L$2:L7662)+L7662*(K$8785-K7662)</f>
        <v>929.69910744687343</v>
      </c>
    </row>
    <row r="7663" spans="1:13" x14ac:dyDescent="0.25">
      <c r="A7663" s="1">
        <v>41228.25</v>
      </c>
      <c r="B7663" s="2">
        <v>27579600</v>
      </c>
      <c r="C7663">
        <v>0.3</v>
      </c>
      <c r="D7663">
        <v>0.24791664730588234</v>
      </c>
      <c r="K7663">
        <v>7662</v>
      </c>
      <c r="L7663">
        <v>0.24608188079764706</v>
      </c>
      <c r="M7663">
        <f>SUM(L$2:L7663)+L7663*(K$8785-K7663)</f>
        <v>929.74859177864278</v>
      </c>
    </row>
    <row r="7664" spans="1:13" x14ac:dyDescent="0.25">
      <c r="A7664" s="1">
        <v>41228.291666666664</v>
      </c>
      <c r="B7664" s="2">
        <v>27583200</v>
      </c>
      <c r="C7664">
        <v>0.5</v>
      </c>
      <c r="D7664">
        <v>0.31662968702470584</v>
      </c>
      <c r="K7664">
        <v>7663</v>
      </c>
      <c r="L7664">
        <v>0.24617328080588236</v>
      </c>
      <c r="M7664">
        <f>SUM(L$2:L7664)+L7664*(K$8785-K7664)</f>
        <v>929.8511425878828</v>
      </c>
    </row>
    <row r="7665" spans="1:13" x14ac:dyDescent="0.25">
      <c r="A7665" s="1">
        <v>41228.333333333336</v>
      </c>
      <c r="B7665" s="2">
        <v>27586800</v>
      </c>
      <c r="C7665">
        <v>0.8</v>
      </c>
      <c r="D7665">
        <v>0.29574092295058824</v>
      </c>
      <c r="K7665">
        <v>7664</v>
      </c>
      <c r="L7665">
        <v>0.24626519917294118</v>
      </c>
      <c r="M7665">
        <f>SUM(L$2:L7665)+L7665*(K$8785-K7665)</f>
        <v>929.95418307735588</v>
      </c>
    </row>
    <row r="7666" spans="1:13" x14ac:dyDescent="0.25">
      <c r="A7666" s="1">
        <v>41228.375</v>
      </c>
      <c r="B7666" s="2">
        <v>27590400</v>
      </c>
      <c r="C7666">
        <v>1.4</v>
      </c>
      <c r="D7666">
        <v>0.28089890637176468</v>
      </c>
      <c r="K7666">
        <v>7665</v>
      </c>
      <c r="L7666">
        <v>0.24626753435294119</v>
      </c>
      <c r="M7666">
        <f>SUM(L$2:L7666)+L7666*(K$8785-K7666)</f>
        <v>929.95679847895576</v>
      </c>
    </row>
    <row r="7667" spans="1:13" x14ac:dyDescent="0.25">
      <c r="A7667" s="1">
        <v>41228.416666666664</v>
      </c>
      <c r="B7667" s="2">
        <v>27594000</v>
      </c>
      <c r="C7667">
        <v>2.4</v>
      </c>
      <c r="D7667">
        <v>0.26825570706352941</v>
      </c>
      <c r="K7667">
        <v>7666</v>
      </c>
      <c r="L7667">
        <v>0.24636216810352943</v>
      </c>
      <c r="M7667">
        <f>SUM(L$2:L7667)+L7667*(K$8785-K7667)</f>
        <v>930.0626936458641</v>
      </c>
    </row>
    <row r="7668" spans="1:13" x14ac:dyDescent="0.25">
      <c r="A7668" s="1">
        <v>41228.458333333336</v>
      </c>
      <c r="B7668" s="2">
        <v>27597600</v>
      </c>
      <c r="C7668">
        <v>3</v>
      </c>
      <c r="D7668">
        <v>0.25561250775529415</v>
      </c>
      <c r="K7668">
        <v>7667</v>
      </c>
      <c r="L7668">
        <v>0.24636357654823526</v>
      </c>
      <c r="M7668">
        <f>SUM(L$2:L7668)+L7668*(K$8785-K7668)</f>
        <v>930.06426828704514</v>
      </c>
    </row>
    <row r="7669" spans="1:13" x14ac:dyDescent="0.25">
      <c r="A7669" s="1">
        <v>41228.5</v>
      </c>
      <c r="B7669" s="2">
        <v>27601200</v>
      </c>
      <c r="C7669">
        <v>2.9</v>
      </c>
      <c r="D7669">
        <v>0.24626753435294119</v>
      </c>
      <c r="K7669">
        <v>7668</v>
      </c>
      <c r="L7669">
        <v>0.24685585868588233</v>
      </c>
      <c r="M7669">
        <f>SUM(L$2:L7669)+L7669*(K$8785-K7669)</f>
        <v>930.61414743479691</v>
      </c>
    </row>
    <row r="7670" spans="1:13" x14ac:dyDescent="0.25">
      <c r="A7670" s="1">
        <v>41228.541666666664</v>
      </c>
      <c r="B7670" s="2">
        <v>27604800</v>
      </c>
      <c r="C7670">
        <v>3.2</v>
      </c>
      <c r="D7670">
        <v>0.24132019549294118</v>
      </c>
      <c r="K7670">
        <v>7669</v>
      </c>
      <c r="L7670">
        <v>0.24710858701411767</v>
      </c>
      <c r="M7670">
        <f>SUM(L$2:L7670)+L7670*(K$8785-K7670)</f>
        <v>930.89619224910757</v>
      </c>
    </row>
    <row r="7671" spans="1:13" x14ac:dyDescent="0.25">
      <c r="A7671" s="1">
        <v>41228.583333333336</v>
      </c>
      <c r="B7671" s="2">
        <v>27608400</v>
      </c>
      <c r="C7671">
        <v>4.0999999999999996</v>
      </c>
      <c r="D7671">
        <v>0.24077049117529412</v>
      </c>
      <c r="K7671">
        <v>7670</v>
      </c>
      <c r="L7671">
        <v>0.24713954132588234</v>
      </c>
      <c r="M7671">
        <f>SUM(L$2:L7671)+L7671*(K$8785-K7671)</f>
        <v>930.93070630672514</v>
      </c>
    </row>
    <row r="7672" spans="1:13" x14ac:dyDescent="0.25">
      <c r="A7672" s="1">
        <v>41228.625</v>
      </c>
      <c r="B7672" s="2">
        <v>27612000</v>
      </c>
      <c r="C7672">
        <v>4.4000000000000004</v>
      </c>
      <c r="D7672">
        <v>0.24516812571764704</v>
      </c>
      <c r="K7672">
        <v>7671</v>
      </c>
      <c r="L7672">
        <v>0.24713954132588234</v>
      </c>
      <c r="M7672">
        <f>SUM(L$2:L7672)+L7672*(K$8785-K7672)</f>
        <v>930.93070630672514</v>
      </c>
    </row>
    <row r="7673" spans="1:13" x14ac:dyDescent="0.25">
      <c r="A7673" s="1">
        <v>41228.666666666664</v>
      </c>
      <c r="B7673" s="2">
        <v>27615600</v>
      </c>
      <c r="C7673">
        <v>4.4000000000000004</v>
      </c>
      <c r="D7673">
        <v>0.25231428184823529</v>
      </c>
      <c r="K7673">
        <v>7672</v>
      </c>
      <c r="L7673">
        <v>0.24757469585764702</v>
      </c>
      <c r="M7673">
        <f>SUM(L$2:L7673)+L7673*(K$8785-K7673)</f>
        <v>931.41503330057924</v>
      </c>
    </row>
    <row r="7674" spans="1:13" x14ac:dyDescent="0.25">
      <c r="A7674" s="1">
        <v>41228.708333333336</v>
      </c>
      <c r="B7674" s="2">
        <v>27619200</v>
      </c>
      <c r="C7674">
        <v>5.0999999999999996</v>
      </c>
      <c r="D7674">
        <v>0.26330836820352943</v>
      </c>
      <c r="K7674">
        <v>7673</v>
      </c>
      <c r="L7674">
        <v>0.24761696938352942</v>
      </c>
      <c r="M7674">
        <f>SUM(L$2:L7674)+L7674*(K$8785-K7674)</f>
        <v>931.46204146136051</v>
      </c>
    </row>
    <row r="7675" spans="1:13" x14ac:dyDescent="0.25">
      <c r="A7675" s="1">
        <v>41228.75</v>
      </c>
      <c r="B7675" s="2">
        <v>27622800</v>
      </c>
      <c r="C7675">
        <v>4.9000000000000004</v>
      </c>
      <c r="D7675">
        <v>0.27540186319411764</v>
      </c>
      <c r="K7675">
        <v>7674</v>
      </c>
      <c r="L7675">
        <v>0.24762412866235295</v>
      </c>
      <c r="M7675">
        <f>SUM(L$2:L7675)+L7675*(K$8785-K7675)</f>
        <v>931.4699954201335</v>
      </c>
    </row>
    <row r="7676" spans="1:13" x14ac:dyDescent="0.25">
      <c r="A7676" s="1">
        <v>41228.791666666664</v>
      </c>
      <c r="B7676" s="2">
        <v>27626400</v>
      </c>
      <c r="C7676">
        <v>5.0999999999999996</v>
      </c>
      <c r="D7676">
        <v>0.2874953581847059</v>
      </c>
      <c r="K7676">
        <v>7675</v>
      </c>
      <c r="L7676">
        <v>0.24769035289529409</v>
      </c>
      <c r="M7676">
        <f>SUM(L$2:L7676)+L7676*(K$8785-K7676)</f>
        <v>931.54350431869807</v>
      </c>
    </row>
    <row r="7677" spans="1:13" x14ac:dyDescent="0.25">
      <c r="A7677" s="1">
        <v>41228.833333333336</v>
      </c>
      <c r="B7677" s="2">
        <v>27630000</v>
      </c>
      <c r="C7677">
        <v>5</v>
      </c>
      <c r="D7677">
        <v>0.27760068046470593</v>
      </c>
      <c r="K7677">
        <v>7676</v>
      </c>
      <c r="L7677">
        <v>0.2478801568552941</v>
      </c>
      <c r="M7677">
        <f>SUM(L$2:L7677)+L7677*(K$8785-K7677)</f>
        <v>931.75399691033817</v>
      </c>
    </row>
    <row r="7678" spans="1:13" x14ac:dyDescent="0.25">
      <c r="A7678" s="1">
        <v>41228.875</v>
      </c>
      <c r="B7678" s="2">
        <v>27633600</v>
      </c>
      <c r="C7678">
        <v>5.0999999999999996</v>
      </c>
      <c r="D7678">
        <v>0.27650127182941175</v>
      </c>
      <c r="K7678">
        <v>7677</v>
      </c>
      <c r="L7678">
        <v>0.24791664730588234</v>
      </c>
      <c r="M7678">
        <f>SUM(L$2:L7678)+L7678*(K$8785-K7678)</f>
        <v>931.79442832958989</v>
      </c>
    </row>
    <row r="7679" spans="1:13" x14ac:dyDescent="0.25">
      <c r="A7679" s="1">
        <v>41228.916666666664</v>
      </c>
      <c r="B7679" s="2">
        <v>27637200</v>
      </c>
      <c r="C7679">
        <v>5.4</v>
      </c>
      <c r="D7679">
        <v>0.24077049117529412</v>
      </c>
      <c r="K7679">
        <v>7678</v>
      </c>
      <c r="L7679">
        <v>0.24814205129764708</v>
      </c>
      <c r="M7679">
        <f>SUM(L$2:L7679)+L7679*(K$8785-K7679)</f>
        <v>932.0439505484735</v>
      </c>
    </row>
    <row r="7680" spans="1:13" x14ac:dyDescent="0.25">
      <c r="A7680" s="1">
        <v>41228.958333333336</v>
      </c>
      <c r="B7680" s="2">
        <v>27640800</v>
      </c>
      <c r="C7680">
        <v>5.5</v>
      </c>
      <c r="D7680">
        <v>0.1643615910082353</v>
      </c>
      <c r="K7680">
        <v>7679</v>
      </c>
      <c r="L7680">
        <v>0.24818230492941176</v>
      </c>
      <c r="M7680">
        <f>SUM(L$2:L7680)+L7680*(K$8785-K7680)</f>
        <v>932.08847106520523</v>
      </c>
    </row>
    <row r="7681" spans="1:13" x14ac:dyDescent="0.25">
      <c r="A7681" s="1">
        <v>41229</v>
      </c>
      <c r="B7681" s="2">
        <v>27644400</v>
      </c>
      <c r="C7681">
        <v>5.6</v>
      </c>
      <c r="D7681">
        <v>0.11983554126941176</v>
      </c>
      <c r="K7681">
        <v>7680</v>
      </c>
      <c r="L7681">
        <v>0.24821195964000003</v>
      </c>
      <c r="M7681">
        <f>SUM(L$2:L7681)+L7681*(K$8785-K7681)</f>
        <v>932.1212395204052</v>
      </c>
    </row>
    <row r="7682" spans="1:13" x14ac:dyDescent="0.25">
      <c r="A7682" s="1">
        <v>41229.041666666664</v>
      </c>
      <c r="B7682" s="2">
        <v>27648000</v>
      </c>
      <c r="C7682">
        <v>5.6</v>
      </c>
      <c r="D7682">
        <v>6.7388325327882345E-2</v>
      </c>
      <c r="K7682">
        <v>7681</v>
      </c>
      <c r="L7682">
        <v>0.24821962225999997</v>
      </c>
      <c r="M7682">
        <f>SUM(L$2:L7682)+L7682*(K$8785-K7682)</f>
        <v>932.12969905288514</v>
      </c>
    </row>
    <row r="7683" spans="1:13" x14ac:dyDescent="0.25">
      <c r="A7683" s="1">
        <v>41229.083333333336</v>
      </c>
      <c r="B7683" s="2">
        <v>27651600</v>
      </c>
      <c r="C7683">
        <v>5.5</v>
      </c>
      <c r="D7683">
        <v>7.1535299194117649E-2</v>
      </c>
      <c r="K7683">
        <v>7682</v>
      </c>
      <c r="L7683">
        <v>0.2482592608447059</v>
      </c>
      <c r="M7683">
        <f>SUM(L$2:L7683)+L7683*(K$8785-K7683)</f>
        <v>932.17342041181587</v>
      </c>
    </row>
    <row r="7684" spans="1:13" x14ac:dyDescent="0.25">
      <c r="A7684" s="1">
        <v>41229.125</v>
      </c>
      <c r="B7684" s="2">
        <v>27655200</v>
      </c>
      <c r="C7684">
        <v>5.5</v>
      </c>
      <c r="D7684">
        <v>7.4645529593882348E-2</v>
      </c>
      <c r="K7684">
        <v>7683</v>
      </c>
      <c r="L7684">
        <v>0.24839691907176473</v>
      </c>
      <c r="M7684">
        <f>SUM(L$2:L7684)+L7684*(K$8785-K7684)</f>
        <v>932.3251197780346</v>
      </c>
    </row>
    <row r="7685" spans="1:13" x14ac:dyDescent="0.25">
      <c r="A7685" s="1">
        <v>41229.166666666664</v>
      </c>
      <c r="B7685" s="2">
        <v>27658800</v>
      </c>
      <c r="C7685">
        <v>5.6</v>
      </c>
      <c r="D7685">
        <v>8.5704126570823519E-2</v>
      </c>
      <c r="K7685">
        <v>7684</v>
      </c>
      <c r="L7685">
        <v>0.24862530099764707</v>
      </c>
      <c r="M7685">
        <f>SUM(L$2:L7685)+L7685*(K$8785-K7685)</f>
        <v>932.57656827843118</v>
      </c>
    </row>
    <row r="7686" spans="1:13" x14ac:dyDescent="0.25">
      <c r="A7686" s="1">
        <v>41229.208333333336</v>
      </c>
      <c r="B7686" s="2">
        <v>27662400</v>
      </c>
      <c r="C7686">
        <v>5.9</v>
      </c>
      <c r="D7686">
        <v>0.11335061901294118</v>
      </c>
      <c r="K7686">
        <v>7685</v>
      </c>
      <c r="L7686">
        <v>0.24869864975764705</v>
      </c>
      <c r="M7686">
        <f>SUM(L$2:L7686)+L7686*(K$8785-K7686)</f>
        <v>932.65725191443119</v>
      </c>
    </row>
    <row r="7687" spans="1:13" x14ac:dyDescent="0.25">
      <c r="A7687" s="1">
        <v>41229.25</v>
      </c>
      <c r="B7687" s="2">
        <v>27666000</v>
      </c>
      <c r="C7687">
        <v>6</v>
      </c>
      <c r="D7687">
        <v>0.16726127927529411</v>
      </c>
      <c r="K7687">
        <v>7686</v>
      </c>
      <c r="L7687">
        <v>0.24879822277764707</v>
      </c>
      <c r="M7687">
        <f>SUM(L$2:L7687)+L7687*(K$8785-K7687)</f>
        <v>932.76668266341119</v>
      </c>
    </row>
    <row r="7688" spans="1:13" x14ac:dyDescent="0.25">
      <c r="A7688" s="1">
        <v>41229.291666666664</v>
      </c>
      <c r="B7688" s="2">
        <v>27669600</v>
      </c>
      <c r="C7688">
        <v>6.1</v>
      </c>
      <c r="D7688">
        <v>0.21426031642705884</v>
      </c>
      <c r="K7688">
        <v>7687</v>
      </c>
      <c r="L7688">
        <v>0.24889558983176469</v>
      </c>
      <c r="M7688">
        <f>SUM(L$2:L7688)+L7688*(K$8785-K7688)</f>
        <v>932.87359168883233</v>
      </c>
    </row>
    <row r="7689" spans="1:13" x14ac:dyDescent="0.25">
      <c r="A7689" s="1">
        <v>41229.333333333336</v>
      </c>
      <c r="B7689" s="2">
        <v>27673200</v>
      </c>
      <c r="C7689">
        <v>6.4</v>
      </c>
      <c r="D7689">
        <v>0.19974590789529412</v>
      </c>
      <c r="K7689">
        <v>7688</v>
      </c>
      <c r="L7689">
        <v>0.2490171853870588</v>
      </c>
      <c r="M7689">
        <f>SUM(L$2:L7689)+L7689*(K$8785-K7689)</f>
        <v>933.00698201298997</v>
      </c>
    </row>
    <row r="7690" spans="1:13" x14ac:dyDescent="0.25">
      <c r="A7690" s="1">
        <v>41229.375</v>
      </c>
      <c r="B7690" s="2">
        <v>27676800</v>
      </c>
      <c r="C7690">
        <v>6.6</v>
      </c>
      <c r="D7690">
        <v>0.18212126896235295</v>
      </c>
      <c r="K7690">
        <v>7689</v>
      </c>
      <c r="L7690">
        <v>0.24904487210000004</v>
      </c>
      <c r="M7690">
        <f>SUM(L$2:L7690)+L7690*(K$8785-K7690)</f>
        <v>933.03732665037353</v>
      </c>
    </row>
    <row r="7691" spans="1:13" x14ac:dyDescent="0.25">
      <c r="A7691" s="1">
        <v>41229.416666666664</v>
      </c>
      <c r="B7691" s="2">
        <v>27680400</v>
      </c>
      <c r="C7691">
        <v>6.7</v>
      </c>
      <c r="D7691">
        <v>0.16795244158588235</v>
      </c>
      <c r="K7691">
        <v>7690</v>
      </c>
      <c r="L7691">
        <v>0.24924936862235292</v>
      </c>
      <c r="M7691">
        <f>SUM(L$2:L7691)+L7691*(K$8785-K7691)</f>
        <v>933.26125034234997</v>
      </c>
    </row>
    <row r="7692" spans="1:13" x14ac:dyDescent="0.25">
      <c r="A7692" s="1">
        <v>41229.458333333336</v>
      </c>
      <c r="B7692" s="2">
        <v>27684000</v>
      </c>
      <c r="C7692">
        <v>7.4</v>
      </c>
      <c r="D7692">
        <v>0.15585710114235296</v>
      </c>
      <c r="K7692">
        <v>7691</v>
      </c>
      <c r="L7692">
        <v>0.24929998913058823</v>
      </c>
      <c r="M7692">
        <f>SUM(L$2:L7692)+L7692*(K$8785-K7692)</f>
        <v>933.31662917835934</v>
      </c>
    </row>
    <row r="7693" spans="1:13" x14ac:dyDescent="0.25">
      <c r="A7693" s="1">
        <v>41229.5</v>
      </c>
      <c r="B7693" s="2">
        <v>27687600</v>
      </c>
      <c r="C7693">
        <v>7.2</v>
      </c>
      <c r="D7693">
        <v>0.14859989687647057</v>
      </c>
      <c r="K7693">
        <v>7692</v>
      </c>
      <c r="L7693">
        <v>0.24944844812235292</v>
      </c>
      <c r="M7693">
        <f>SUM(L$2:L7693)+L7693*(K$8785-K7693)</f>
        <v>933.47889485635824</v>
      </c>
    </row>
    <row r="7694" spans="1:13" x14ac:dyDescent="0.25">
      <c r="A7694" s="1">
        <v>41229.541666666664</v>
      </c>
      <c r="B7694" s="2">
        <v>27691200</v>
      </c>
      <c r="C7694">
        <v>7.6</v>
      </c>
      <c r="D7694">
        <v>0.14652640994352942</v>
      </c>
      <c r="K7694">
        <v>7693</v>
      </c>
      <c r="L7694">
        <v>0.24952699429411762</v>
      </c>
      <c r="M7694">
        <f>SUM(L$2:L7694)+L7694*(K$8785-K7694)</f>
        <v>933.56466727592533</v>
      </c>
    </row>
    <row r="7695" spans="1:13" x14ac:dyDescent="0.25">
      <c r="A7695" s="1">
        <v>41229.583333333336</v>
      </c>
      <c r="B7695" s="2">
        <v>27694800</v>
      </c>
      <c r="C7695">
        <v>8</v>
      </c>
      <c r="D7695">
        <v>0.14583524763294117</v>
      </c>
      <c r="K7695">
        <v>7694</v>
      </c>
      <c r="L7695">
        <v>0.24957807397058823</v>
      </c>
      <c r="M7695">
        <f>SUM(L$2:L7695)+L7695*(K$8785-K7695)</f>
        <v>933.6203952029548</v>
      </c>
    </row>
    <row r="7696" spans="1:13" x14ac:dyDescent="0.25">
      <c r="A7696" s="1">
        <v>41229.625</v>
      </c>
      <c r="B7696" s="2">
        <v>27698400</v>
      </c>
      <c r="C7696">
        <v>8.3000000000000007</v>
      </c>
      <c r="D7696">
        <v>0.14998222149882354</v>
      </c>
      <c r="K7696">
        <v>7695</v>
      </c>
      <c r="L7696">
        <v>0.24962076772352942</v>
      </c>
      <c r="M7696">
        <f>SUM(L$2:L7696)+L7696*(K$8785-K7696)</f>
        <v>933.66693139366066</v>
      </c>
    </row>
    <row r="7697" spans="1:13" x14ac:dyDescent="0.25">
      <c r="A7697" s="1">
        <v>41229.666666666664</v>
      </c>
      <c r="B7697" s="2">
        <v>27702000</v>
      </c>
      <c r="C7697">
        <v>8.4</v>
      </c>
      <c r="D7697">
        <v>0.15654826345411765</v>
      </c>
      <c r="K7697">
        <v>7696</v>
      </c>
      <c r="L7697">
        <v>0.24970872500470587</v>
      </c>
      <c r="M7697">
        <f>SUM(L$2:L7697)+L7697*(K$8785-K7697)</f>
        <v>933.7627168728618</v>
      </c>
    </row>
    <row r="7698" spans="1:13" x14ac:dyDescent="0.25">
      <c r="A7698" s="1">
        <v>41229.708333333336</v>
      </c>
      <c r="B7698" s="2">
        <v>27705600</v>
      </c>
      <c r="C7698">
        <v>9</v>
      </c>
      <c r="D7698">
        <v>0.16553337349764707</v>
      </c>
      <c r="K7698">
        <v>7697</v>
      </c>
      <c r="L7698">
        <v>0.24977858403294118</v>
      </c>
      <c r="M7698">
        <f>SUM(L$2:L7698)+L7698*(K$8785-K7698)</f>
        <v>933.83872349558169</v>
      </c>
    </row>
    <row r="7699" spans="1:13" x14ac:dyDescent="0.25">
      <c r="A7699" s="1">
        <v>41229.75</v>
      </c>
      <c r="B7699" s="2">
        <v>27709200</v>
      </c>
      <c r="C7699">
        <v>9</v>
      </c>
      <c r="D7699">
        <v>0.17624638931882353</v>
      </c>
      <c r="K7699">
        <v>7698</v>
      </c>
      <c r="L7699">
        <v>0.24981878422705883</v>
      </c>
      <c r="M7699">
        <f>SUM(L$2:L7699)+L7699*(K$8785-K7699)</f>
        <v>933.88242110658757</v>
      </c>
    </row>
    <row r="7700" spans="1:13" x14ac:dyDescent="0.25">
      <c r="A7700" s="1">
        <v>41229.791666666664</v>
      </c>
      <c r="B7700" s="2">
        <v>27712800</v>
      </c>
      <c r="C7700">
        <v>8.9</v>
      </c>
      <c r="D7700">
        <v>0.18073894434117646</v>
      </c>
      <c r="K7700">
        <v>7699</v>
      </c>
      <c r="L7700">
        <v>0.24992875319294119</v>
      </c>
      <c r="M7700">
        <f>SUM(L$2:L7700)+L7700*(K$8785-K7700)</f>
        <v>934.00184740353598</v>
      </c>
    </row>
    <row r="7701" spans="1:13" x14ac:dyDescent="0.25">
      <c r="A7701" s="1">
        <v>41229.833333333336</v>
      </c>
      <c r="B7701" s="2">
        <v>27716400</v>
      </c>
      <c r="C7701">
        <v>8.8000000000000007</v>
      </c>
      <c r="D7701">
        <v>0.18212126896235295</v>
      </c>
      <c r="K7701">
        <v>7700</v>
      </c>
      <c r="L7701">
        <v>0.25000286089411761</v>
      </c>
      <c r="M7701">
        <f>SUM(L$2:L7701)+L7701*(K$8785-K7701)</f>
        <v>934.08225425931232</v>
      </c>
    </row>
    <row r="7702" spans="1:13" x14ac:dyDescent="0.25">
      <c r="A7702" s="1">
        <v>41229.875</v>
      </c>
      <c r="B7702" s="2">
        <v>27720000</v>
      </c>
      <c r="C7702">
        <v>8.8000000000000007</v>
      </c>
      <c r="D7702">
        <v>0.17382732123058825</v>
      </c>
      <c r="K7702">
        <v>7701</v>
      </c>
      <c r="L7702">
        <v>0.2500057376670588</v>
      </c>
      <c r="M7702">
        <f>SUM(L$2:L7702)+L7702*(K$8785-K7702)</f>
        <v>934.08537268118062</v>
      </c>
    </row>
    <row r="7703" spans="1:13" x14ac:dyDescent="0.25">
      <c r="A7703" s="1">
        <v>41229.916666666664</v>
      </c>
      <c r="B7703" s="2">
        <v>27723600</v>
      </c>
      <c r="C7703">
        <v>8.9</v>
      </c>
      <c r="D7703">
        <v>0.15136454612117647</v>
      </c>
      <c r="K7703">
        <v>7702</v>
      </c>
      <c r="L7703">
        <v>0.25009669062823525</v>
      </c>
      <c r="M7703">
        <f>SUM(L$2:L7703)+L7703*(K$8785-K7703)</f>
        <v>934.18387473813459</v>
      </c>
    </row>
    <row r="7704" spans="1:13" x14ac:dyDescent="0.25">
      <c r="A7704" s="1">
        <v>41229.958333333336</v>
      </c>
      <c r="B7704" s="2">
        <v>27727200</v>
      </c>
      <c r="C7704">
        <v>9</v>
      </c>
      <c r="D7704">
        <v>0.10332876550270588</v>
      </c>
      <c r="K7704">
        <v>7703</v>
      </c>
      <c r="L7704">
        <v>0.25009859507882348</v>
      </c>
      <c r="M7704">
        <f>SUM(L$2:L7704)+L7704*(K$8785-K7704)</f>
        <v>934.18593535367108</v>
      </c>
    </row>
    <row r="7705" spans="1:13" x14ac:dyDescent="0.25">
      <c r="A7705" s="1">
        <v>41230</v>
      </c>
      <c r="B7705" s="2">
        <v>27730800</v>
      </c>
      <c r="C7705">
        <v>8.9</v>
      </c>
      <c r="D7705">
        <v>7.5336691904941175E-2</v>
      </c>
      <c r="K7705">
        <v>7704</v>
      </c>
      <c r="L7705">
        <v>0.25020319521411766</v>
      </c>
      <c r="M7705">
        <f>SUM(L$2:L7705)+L7705*(K$8785-K7705)</f>
        <v>934.29900809992409</v>
      </c>
    </row>
    <row r="7706" spans="1:13" x14ac:dyDescent="0.25">
      <c r="A7706" s="1">
        <v>41230.041666666664</v>
      </c>
      <c r="B7706" s="2">
        <v>27734400</v>
      </c>
      <c r="C7706">
        <v>8.6999999999999993</v>
      </c>
      <c r="D7706">
        <v>4.8239725454000001E-2</v>
      </c>
      <c r="K7706">
        <v>7705</v>
      </c>
      <c r="L7706">
        <v>0.25027883624941177</v>
      </c>
      <c r="M7706">
        <f>SUM(L$2:L7706)+L7706*(K$8785-K7706)</f>
        <v>934.38070041804178</v>
      </c>
    </row>
    <row r="7707" spans="1:13" x14ac:dyDescent="0.25">
      <c r="A7707" s="1">
        <v>41230.083333333336</v>
      </c>
      <c r="B7707" s="2">
        <v>27738000</v>
      </c>
      <c r="C7707">
        <v>8.5</v>
      </c>
      <c r="D7707">
        <v>5.1208323943411765E-2</v>
      </c>
      <c r="K7707">
        <v>7706</v>
      </c>
      <c r="L7707">
        <v>0.25054145799882349</v>
      </c>
      <c r="M7707">
        <f>SUM(L$2:L7707)+L7707*(K$8785-K7707)</f>
        <v>934.66406928565698</v>
      </c>
    </row>
    <row r="7708" spans="1:13" x14ac:dyDescent="0.25">
      <c r="A7708" s="1">
        <v>41230.125</v>
      </c>
      <c r="B7708" s="2">
        <v>27741600</v>
      </c>
      <c r="C7708">
        <v>8.6999999999999993</v>
      </c>
      <c r="D7708">
        <v>5.3434772810588234E-2</v>
      </c>
      <c r="K7708">
        <v>7707</v>
      </c>
      <c r="L7708">
        <v>0.2505526743270588</v>
      </c>
      <c r="M7708">
        <f>SUM(L$2:L7708)+L7708*(K$8785-K7708)</f>
        <v>934.6761604874946</v>
      </c>
    </row>
    <row r="7709" spans="1:13" x14ac:dyDescent="0.25">
      <c r="A7709" s="1">
        <v>41230.166666666664</v>
      </c>
      <c r="B7709" s="2">
        <v>27745200</v>
      </c>
      <c r="C7709">
        <v>8.8000000000000007</v>
      </c>
      <c r="D7709">
        <v>6.1351035449176472E-2</v>
      </c>
      <c r="K7709">
        <v>7708</v>
      </c>
      <c r="L7709">
        <v>0.25056705102823529</v>
      </c>
      <c r="M7709">
        <f>SUM(L$2:L7709)+L7709*(K$8785-K7709)</f>
        <v>934.69164419466176</v>
      </c>
    </row>
    <row r="7710" spans="1:13" x14ac:dyDescent="0.25">
      <c r="A7710" s="1">
        <v>41230.208333333336</v>
      </c>
      <c r="B7710" s="2">
        <v>27748800</v>
      </c>
      <c r="C7710">
        <v>8.6</v>
      </c>
      <c r="D7710">
        <v>8.1141692045647057E-2</v>
      </c>
      <c r="K7710">
        <v>7709</v>
      </c>
      <c r="L7710">
        <v>0.25065422306117646</v>
      </c>
      <c r="M7710">
        <f>SUM(L$2:L7710)+L7710*(K$8785-K7710)</f>
        <v>934.78544130210639</v>
      </c>
    </row>
    <row r="7711" spans="1:13" x14ac:dyDescent="0.25">
      <c r="A7711" s="1">
        <v>41230.25</v>
      </c>
      <c r="B7711" s="2">
        <v>27752400</v>
      </c>
      <c r="C7711">
        <v>8.6999999999999993</v>
      </c>
      <c r="D7711">
        <v>0.11973347240941176</v>
      </c>
      <c r="K7711">
        <v>7710</v>
      </c>
      <c r="L7711">
        <v>0.2507076774564706</v>
      </c>
      <c r="M7711">
        <f>SUM(L$2:L7711)+L7711*(K$8785-K7711)</f>
        <v>934.84290477704758</v>
      </c>
    </row>
    <row r="7712" spans="1:13" x14ac:dyDescent="0.25">
      <c r="A7712" s="1">
        <v>41230.291666666664</v>
      </c>
      <c r="B7712" s="2">
        <v>27756000</v>
      </c>
      <c r="C7712">
        <v>9.4</v>
      </c>
      <c r="D7712">
        <v>0.15337758862235293</v>
      </c>
      <c r="K7712">
        <v>7711</v>
      </c>
      <c r="L7712">
        <v>0.25080921096000003</v>
      </c>
      <c r="M7712">
        <f>SUM(L$2:L7712)+L7712*(K$8785-K7712)</f>
        <v>934.95195175983827</v>
      </c>
    </row>
    <row r="7713" spans="1:13" x14ac:dyDescent="0.25">
      <c r="A7713" s="1">
        <v>41230.333333333336</v>
      </c>
      <c r="B7713" s="2">
        <v>27759600</v>
      </c>
      <c r="C7713">
        <v>9.4</v>
      </c>
      <c r="D7713">
        <v>0.14298749390941176</v>
      </c>
      <c r="K7713">
        <v>7712</v>
      </c>
      <c r="L7713">
        <v>0.25112683962941179</v>
      </c>
      <c r="M7713">
        <f>SUM(L$2:L7713)+L7713*(K$8785-K7713)</f>
        <v>935.29276732211702</v>
      </c>
    </row>
    <row r="7714" spans="1:13" x14ac:dyDescent="0.25">
      <c r="A7714" s="1">
        <v>41230.375</v>
      </c>
      <c r="B7714" s="2">
        <v>27763200</v>
      </c>
      <c r="C7714">
        <v>9.1999999999999993</v>
      </c>
      <c r="D7714">
        <v>0.13037095032941176</v>
      </c>
      <c r="K7714">
        <v>7713</v>
      </c>
      <c r="L7714">
        <v>0.2512201134423529</v>
      </c>
      <c r="M7714">
        <f>SUM(L$2:L7714)+L7714*(K$8785-K7714)</f>
        <v>935.39275684959</v>
      </c>
    </row>
    <row r="7715" spans="1:13" x14ac:dyDescent="0.25">
      <c r="A7715" s="1">
        <v>41230.416666666664</v>
      </c>
      <c r="B7715" s="2">
        <v>27766800</v>
      </c>
      <c r="C7715">
        <v>9.5</v>
      </c>
      <c r="D7715">
        <v>0.12022823882352943</v>
      </c>
      <c r="K7715">
        <v>7714</v>
      </c>
      <c r="L7715">
        <v>0.25123654392941175</v>
      </c>
      <c r="M7715">
        <f>SUM(L$2:L7715)+L7715*(K$8785-K7715)</f>
        <v>935.41035390123</v>
      </c>
    </row>
    <row r="7716" spans="1:13" x14ac:dyDescent="0.25">
      <c r="A7716" s="1">
        <v>41230.458333333336</v>
      </c>
      <c r="B7716" s="2">
        <v>27770400</v>
      </c>
      <c r="C7716">
        <v>9.9</v>
      </c>
      <c r="D7716">
        <v>0.11156982656282353</v>
      </c>
      <c r="K7716">
        <v>7715</v>
      </c>
      <c r="L7716">
        <v>0.25128006941411768</v>
      </c>
      <c r="M7716">
        <f>SUM(L$2:L7716)+L7716*(K$8785-K7716)</f>
        <v>935.45692616986526</v>
      </c>
    </row>
    <row r="7717" spans="1:13" x14ac:dyDescent="0.25">
      <c r="A7717" s="1">
        <v>41230.5</v>
      </c>
      <c r="B7717" s="2">
        <v>27774000</v>
      </c>
      <c r="C7717">
        <v>10.1</v>
      </c>
      <c r="D7717">
        <v>0.10761169524352941</v>
      </c>
      <c r="K7717">
        <v>7716</v>
      </c>
      <c r="L7717">
        <v>0.25128840669411767</v>
      </c>
      <c r="M7717">
        <f>SUM(L$2:L7717)+L7717*(K$8785-K7717)</f>
        <v>935.46583872218525</v>
      </c>
    </row>
    <row r="7718" spans="1:13" x14ac:dyDescent="0.25">
      <c r="A7718" s="1">
        <v>41230.541666666664</v>
      </c>
      <c r="B7718" s="2">
        <v>27777600</v>
      </c>
      <c r="C7718">
        <v>10.5</v>
      </c>
      <c r="D7718">
        <v>0.10266403109435294</v>
      </c>
      <c r="K7718">
        <v>7717</v>
      </c>
      <c r="L7718">
        <v>0.25157939929647055</v>
      </c>
      <c r="M7718">
        <f>SUM(L$2:L7718)+L7718*(K$8785-K7718)</f>
        <v>935.77661882149823</v>
      </c>
    </row>
    <row r="7719" spans="1:13" x14ac:dyDescent="0.25">
      <c r="A7719" s="1">
        <v>41230.583333333336</v>
      </c>
      <c r="B7719" s="2">
        <v>27781200</v>
      </c>
      <c r="C7719">
        <v>11.3</v>
      </c>
      <c r="D7719">
        <v>9.9448049397411767E-2</v>
      </c>
      <c r="K7719">
        <v>7718</v>
      </c>
      <c r="L7719">
        <v>0.25163202780470589</v>
      </c>
      <c r="M7719">
        <f>SUM(L$2:L7719)+L7719*(K$8785-K7719)</f>
        <v>935.83277343978534</v>
      </c>
    </row>
    <row r="7720" spans="1:13" x14ac:dyDescent="0.25">
      <c r="A7720" s="1">
        <v>41230.625</v>
      </c>
      <c r="B7720" s="2">
        <v>27784800</v>
      </c>
      <c r="C7720">
        <v>11.3</v>
      </c>
      <c r="D7720">
        <v>9.8705899775058836E-2</v>
      </c>
      <c r="K7720">
        <v>7719</v>
      </c>
      <c r="L7720">
        <v>0.25208603961058823</v>
      </c>
      <c r="M7720">
        <f>SUM(L$2:L7720)+L7720*(K$8785-K7720)</f>
        <v>936.31675002485588</v>
      </c>
    </row>
    <row r="7721" spans="1:13" x14ac:dyDescent="0.25">
      <c r="A7721" s="1">
        <v>41230.666666666664</v>
      </c>
      <c r="B7721" s="2">
        <v>27788400</v>
      </c>
      <c r="C7721">
        <v>11.2</v>
      </c>
      <c r="D7721">
        <v>0.10266403109435294</v>
      </c>
      <c r="K7721">
        <v>7720</v>
      </c>
      <c r="L7721">
        <v>0.25213965375529412</v>
      </c>
      <c r="M7721">
        <f>SUM(L$2:L7721)+L7721*(K$8785-K7721)</f>
        <v>936.37384908896775</v>
      </c>
    </row>
    <row r="7722" spans="1:13" x14ac:dyDescent="0.25">
      <c r="A7722" s="1">
        <v>41230.708333333336</v>
      </c>
      <c r="B7722" s="2">
        <v>27792000</v>
      </c>
      <c r="C7722">
        <v>10.199999999999999</v>
      </c>
      <c r="D7722">
        <v>0.10934337769576472</v>
      </c>
      <c r="K7722">
        <v>7721</v>
      </c>
      <c r="L7722">
        <v>0.25224495538823527</v>
      </c>
      <c r="M7722">
        <f>SUM(L$2:L7722)+L7722*(K$8785-K7722)</f>
        <v>936.48589002641711</v>
      </c>
    </row>
    <row r="7723" spans="1:13" x14ac:dyDescent="0.25">
      <c r="A7723" s="1">
        <v>41230.75</v>
      </c>
      <c r="B7723" s="2">
        <v>27795600</v>
      </c>
      <c r="C7723">
        <v>10.4</v>
      </c>
      <c r="D7723">
        <v>0.11849655637176471</v>
      </c>
      <c r="K7723">
        <v>7722</v>
      </c>
      <c r="L7723">
        <v>0.25231428184823529</v>
      </c>
      <c r="M7723">
        <f>SUM(L$2:L7723)+L7723*(K$8785-K7723)</f>
        <v>936.5595840533972</v>
      </c>
    </row>
    <row r="7724" spans="1:13" x14ac:dyDescent="0.25">
      <c r="A7724" s="1">
        <v>41230.791666666664</v>
      </c>
      <c r="B7724" s="2">
        <v>27799200</v>
      </c>
      <c r="C7724">
        <v>10.1</v>
      </c>
      <c r="D7724">
        <v>0.12789711825529412</v>
      </c>
      <c r="K7724">
        <v>7723</v>
      </c>
      <c r="L7724">
        <v>0.25237785350117647</v>
      </c>
      <c r="M7724">
        <f>SUM(L$2:L7724)+L7724*(K$8785-K7724)</f>
        <v>936.62709714882067</v>
      </c>
    </row>
    <row r="7725" spans="1:13" x14ac:dyDescent="0.25">
      <c r="A7725" s="1">
        <v>41230.833333333336</v>
      </c>
      <c r="B7725" s="2">
        <v>27802800</v>
      </c>
      <c r="C7725">
        <v>10.199999999999999</v>
      </c>
      <c r="D7725">
        <v>0.1368029137235294</v>
      </c>
      <c r="K7725">
        <v>7724</v>
      </c>
      <c r="L7725">
        <v>0.2527180477082353</v>
      </c>
      <c r="M7725">
        <f>SUM(L$2:L7725)+L7725*(K$8785-K7725)</f>
        <v>936.98804320251008</v>
      </c>
    </row>
    <row r="7726" spans="1:13" x14ac:dyDescent="0.25">
      <c r="A7726" s="1">
        <v>41230.875</v>
      </c>
      <c r="B7726" s="2">
        <v>27806400</v>
      </c>
      <c r="C7726">
        <v>9.8000000000000007</v>
      </c>
      <c r="D7726">
        <v>0.12443375335058825</v>
      </c>
      <c r="K7726">
        <v>7725</v>
      </c>
      <c r="L7726">
        <v>0.25280849257411764</v>
      </c>
      <c r="M7726">
        <f>SUM(L$2:L7726)+L7726*(K$8785-K7726)</f>
        <v>937.08391476034535</v>
      </c>
    </row>
    <row r="7727" spans="1:13" x14ac:dyDescent="0.25">
      <c r="A7727" s="1">
        <v>41230.916666666664</v>
      </c>
      <c r="B7727" s="2">
        <v>27810000</v>
      </c>
      <c r="C7727">
        <v>9.3000000000000007</v>
      </c>
      <c r="D7727">
        <v>0.10835384486588236</v>
      </c>
      <c r="K7727">
        <v>7726</v>
      </c>
      <c r="L7727">
        <v>0.25288976400588237</v>
      </c>
      <c r="M7727">
        <f>SUM(L$2:L7727)+L7727*(K$8785-K7727)</f>
        <v>937.16998120658423</v>
      </c>
    </row>
    <row r="7728" spans="1:13" x14ac:dyDescent="0.25">
      <c r="A7728" s="1">
        <v>41230.958333333336</v>
      </c>
      <c r="B7728" s="2">
        <v>27813600</v>
      </c>
      <c r="C7728">
        <v>9.4</v>
      </c>
      <c r="D7728">
        <v>7.3967579029411756E-2</v>
      </c>
      <c r="K7728">
        <v>7727</v>
      </c>
      <c r="L7728">
        <v>0.25290239098705886</v>
      </c>
      <c r="M7728">
        <f>SUM(L$2:L7728)+L7728*(K$8785-K7728)</f>
        <v>937.18334055266894</v>
      </c>
    </row>
    <row r="7729" spans="1:13" x14ac:dyDescent="0.25">
      <c r="A7729" s="1">
        <v>41231</v>
      </c>
      <c r="B7729" s="2">
        <v>27817200</v>
      </c>
      <c r="C7729">
        <v>9.6</v>
      </c>
      <c r="D7729">
        <v>5.3929539225529406E-2</v>
      </c>
      <c r="K7729">
        <v>7728</v>
      </c>
      <c r="L7729">
        <v>0.25308438925058824</v>
      </c>
      <c r="M7729">
        <f>SUM(L$2:L7729)+L7729*(K$8785-K7729)</f>
        <v>937.37571271721959</v>
      </c>
    </row>
    <row r="7730" spans="1:13" x14ac:dyDescent="0.25">
      <c r="A7730" s="1">
        <v>41231.041666666664</v>
      </c>
      <c r="B7730" s="2">
        <v>27820800</v>
      </c>
      <c r="C7730">
        <v>10.199999999999999</v>
      </c>
      <c r="D7730">
        <v>5.2924079932823526E-2</v>
      </c>
      <c r="K7730">
        <v>7729</v>
      </c>
      <c r="L7730">
        <v>0.25321357329176469</v>
      </c>
      <c r="M7730">
        <f>SUM(L$2:L7730)+L7730*(K$8785-K7730)</f>
        <v>937.51213106470186</v>
      </c>
    </row>
    <row r="7731" spans="1:13" x14ac:dyDescent="0.25">
      <c r="A7731" s="1">
        <v>41231.083333333336</v>
      </c>
      <c r="B7731" s="2">
        <v>27824400</v>
      </c>
      <c r="C7731">
        <v>9.9</v>
      </c>
      <c r="D7731">
        <v>7.6610381441176476E-2</v>
      </c>
      <c r="K7731">
        <v>7730</v>
      </c>
      <c r="L7731">
        <v>0.25325462794588238</v>
      </c>
      <c r="M7731">
        <f>SUM(L$2:L7731)+L7731*(K$8785-K7731)</f>
        <v>937.55544372479608</v>
      </c>
    </row>
    <row r="7732" spans="1:13" x14ac:dyDescent="0.25">
      <c r="A7732" s="1">
        <v>41231.125</v>
      </c>
      <c r="B7732" s="2">
        <v>27828000</v>
      </c>
      <c r="C7732">
        <v>9.6</v>
      </c>
      <c r="D7732">
        <v>7.9941267590823525E-2</v>
      </c>
      <c r="K7732">
        <v>7731</v>
      </c>
      <c r="L7732">
        <v>0.25327032484823531</v>
      </c>
      <c r="M7732">
        <f>SUM(L$2:L7732)+L7732*(K$8785-K7732)</f>
        <v>937.57198825987598</v>
      </c>
    </row>
    <row r="7733" spans="1:13" x14ac:dyDescent="0.25">
      <c r="A7733" s="1">
        <v>41231.166666666664</v>
      </c>
      <c r="B7733" s="2">
        <v>27831600</v>
      </c>
      <c r="C7733">
        <v>9.3000000000000007</v>
      </c>
      <c r="D7733">
        <v>9.1784418345058821E-2</v>
      </c>
      <c r="K7733">
        <v>7732</v>
      </c>
      <c r="L7733">
        <v>0.25327335039058824</v>
      </c>
      <c r="M7733">
        <f>SUM(L$2:L7733)+L7733*(K$8785-K7733)</f>
        <v>937.57517415597363</v>
      </c>
    </row>
    <row r="7734" spans="1:13" x14ac:dyDescent="0.25">
      <c r="A7734" s="1">
        <v>41231.208333333336</v>
      </c>
      <c r="B7734" s="2">
        <v>27835200</v>
      </c>
      <c r="C7734">
        <v>9.4</v>
      </c>
      <c r="D7734">
        <v>0.12139229523058825</v>
      </c>
      <c r="K7734">
        <v>7733</v>
      </c>
      <c r="L7734">
        <v>0.25332268551529413</v>
      </c>
      <c r="M7734">
        <f>SUM(L$2:L7734)+L7734*(K$8785-K7734)</f>
        <v>937.6270747071643</v>
      </c>
    </row>
    <row r="7735" spans="1:13" x14ac:dyDescent="0.25">
      <c r="A7735" s="1">
        <v>41231.25</v>
      </c>
      <c r="B7735" s="2">
        <v>27838800</v>
      </c>
      <c r="C7735">
        <v>9.3000000000000007</v>
      </c>
      <c r="D7735">
        <v>0.17912765515764706</v>
      </c>
      <c r="K7735">
        <v>7734</v>
      </c>
      <c r="L7735">
        <v>0.25342702692235297</v>
      </c>
      <c r="M7735">
        <f>SUM(L$2:L7735)+L7735*(K$8785-K7735)</f>
        <v>937.73673752598324</v>
      </c>
    </row>
    <row r="7736" spans="1:13" x14ac:dyDescent="0.25">
      <c r="A7736" s="1">
        <v>41231.291666666664</v>
      </c>
      <c r="B7736" s="2">
        <v>27842400</v>
      </c>
      <c r="C7736">
        <v>9.6999999999999993</v>
      </c>
      <c r="D7736">
        <v>0.22946104586235294</v>
      </c>
      <c r="K7736">
        <v>7735</v>
      </c>
      <c r="L7736">
        <v>0.25343917669294119</v>
      </c>
      <c r="M7736">
        <f>SUM(L$2:L7736)+L7736*(K$8785-K7736)</f>
        <v>937.74949478510075</v>
      </c>
    </row>
    <row r="7737" spans="1:13" x14ac:dyDescent="0.25">
      <c r="A7737" s="1">
        <v>41231.333333333336</v>
      </c>
      <c r="B7737" s="2">
        <v>27846000</v>
      </c>
      <c r="C7737">
        <v>8.6</v>
      </c>
      <c r="D7737">
        <v>0.21391691049764705</v>
      </c>
      <c r="K7737">
        <v>7736</v>
      </c>
      <c r="L7737">
        <v>0.25346796584705883</v>
      </c>
      <c r="M7737">
        <f>SUM(L$2:L7737)+L7737*(K$8785-K7737)</f>
        <v>937.77969460777024</v>
      </c>
    </row>
    <row r="7738" spans="1:13" x14ac:dyDescent="0.25">
      <c r="A7738" s="1">
        <v>41231.375</v>
      </c>
      <c r="B7738" s="2">
        <v>27849600</v>
      </c>
      <c r="C7738">
        <v>7.8</v>
      </c>
      <c r="D7738">
        <v>0.19504188898352942</v>
      </c>
      <c r="K7738">
        <v>7737</v>
      </c>
      <c r="L7738">
        <v>0.25348336090000001</v>
      </c>
      <c r="M7738">
        <f>SUM(L$2:L7738)+L7738*(K$8785-K7738)</f>
        <v>937.79582862325265</v>
      </c>
    </row>
    <row r="7739" spans="1:13" x14ac:dyDescent="0.25">
      <c r="A7739" s="1">
        <v>41231.416666666664</v>
      </c>
      <c r="B7739" s="2">
        <v>27853200</v>
      </c>
      <c r="C7739">
        <v>7.3</v>
      </c>
      <c r="D7739">
        <v>0.17986785207882353</v>
      </c>
      <c r="K7739">
        <v>7738</v>
      </c>
      <c r="L7739">
        <v>0.2535230060317647</v>
      </c>
      <c r="M7739">
        <f>SUM(L$2:L7739)+L7739*(K$8785-K7739)</f>
        <v>937.83733707621013</v>
      </c>
    </row>
    <row r="7740" spans="1:13" x14ac:dyDescent="0.25">
      <c r="A7740" s="1">
        <v>41231.458333333336</v>
      </c>
      <c r="B7740" s="2">
        <v>27856800</v>
      </c>
      <c r="C7740">
        <v>7</v>
      </c>
      <c r="D7740">
        <v>0.16691440594235293</v>
      </c>
      <c r="K7740">
        <v>7739</v>
      </c>
      <c r="L7740">
        <v>0.25360804324823533</v>
      </c>
      <c r="M7740">
        <f>SUM(L$2:L7740)+L7740*(K$8785-K7740)</f>
        <v>937.92628600463854</v>
      </c>
    </row>
    <row r="7741" spans="1:13" x14ac:dyDescent="0.25">
      <c r="A7741" s="1">
        <v>41231.5</v>
      </c>
      <c r="B7741" s="2">
        <v>27860400</v>
      </c>
      <c r="C7741">
        <v>6.7</v>
      </c>
      <c r="D7741">
        <v>0.15914233825999999</v>
      </c>
      <c r="K7741">
        <v>7740</v>
      </c>
      <c r="L7741">
        <v>0.25364106595058822</v>
      </c>
      <c r="M7741">
        <f>SUM(L$2:L7741)+L7741*(K$8785-K7741)</f>
        <v>937.96079472859719</v>
      </c>
    </row>
    <row r="7742" spans="1:13" x14ac:dyDescent="0.25">
      <c r="A7742" s="1">
        <v>41231.541666666664</v>
      </c>
      <c r="B7742" s="2">
        <v>27864000</v>
      </c>
      <c r="C7742">
        <v>6.1</v>
      </c>
      <c r="D7742">
        <v>0.15692174749294119</v>
      </c>
      <c r="K7742">
        <v>7741</v>
      </c>
      <c r="L7742">
        <v>0.25375120564823528</v>
      </c>
      <c r="M7742">
        <f>SUM(L$2:L7742)+L7742*(K$8785-K7742)</f>
        <v>938.07578057294074</v>
      </c>
    </row>
    <row r="7743" spans="1:13" x14ac:dyDescent="0.25">
      <c r="A7743" s="1">
        <v>41231.583333333336</v>
      </c>
      <c r="B7743" s="2">
        <v>27867600</v>
      </c>
      <c r="C7743">
        <v>6.1</v>
      </c>
      <c r="D7743">
        <v>0.15618155057058822</v>
      </c>
      <c r="K7743">
        <v>7742</v>
      </c>
      <c r="L7743">
        <v>0.25400562744117644</v>
      </c>
      <c r="M7743">
        <f>SUM(L$2:L7743)+L7743*(K$8785-K7743)</f>
        <v>938.3411425029783</v>
      </c>
    </row>
    <row r="7744" spans="1:13" x14ac:dyDescent="0.25">
      <c r="A7744" s="1">
        <v>41231.625</v>
      </c>
      <c r="B7744" s="2">
        <v>27871200</v>
      </c>
      <c r="C7744">
        <v>5.8</v>
      </c>
      <c r="D7744">
        <v>0.16062273210352943</v>
      </c>
      <c r="K7744">
        <v>7743</v>
      </c>
      <c r="L7744">
        <v>0.25408456496705883</v>
      </c>
      <c r="M7744">
        <f>SUM(L$2:L7744)+L7744*(K$8785-K7744)</f>
        <v>938.42339540494788</v>
      </c>
    </row>
    <row r="7745" spans="1:13" x14ac:dyDescent="0.25">
      <c r="A7745" s="1">
        <v>41231.666666666664</v>
      </c>
      <c r="B7745" s="2">
        <v>27874800</v>
      </c>
      <c r="C7745">
        <v>5.4</v>
      </c>
      <c r="D7745">
        <v>0.16765460286470588</v>
      </c>
      <c r="K7745">
        <v>7744</v>
      </c>
      <c r="L7745">
        <v>0.25414332548705881</v>
      </c>
      <c r="M7745">
        <f>SUM(L$2:L7745)+L7745*(K$8785-K7745)</f>
        <v>938.48456510626784</v>
      </c>
    </row>
    <row r="7746" spans="1:13" x14ac:dyDescent="0.25">
      <c r="A7746" s="1">
        <v>41231.708333333336</v>
      </c>
      <c r="B7746" s="2">
        <v>27878400</v>
      </c>
      <c r="C7746">
        <v>4.9000000000000004</v>
      </c>
      <c r="D7746">
        <v>0.17838745823529412</v>
      </c>
      <c r="K7746">
        <v>7745</v>
      </c>
      <c r="L7746">
        <v>0.25418705704588235</v>
      </c>
      <c r="M7746">
        <f>SUM(L$2:L7746)+L7746*(K$8785-K7746)</f>
        <v>938.53004592744423</v>
      </c>
    </row>
    <row r="7747" spans="1:13" x14ac:dyDescent="0.25">
      <c r="A7747" s="1">
        <v>41231.75</v>
      </c>
      <c r="B7747" s="2">
        <v>27882000</v>
      </c>
      <c r="C7747">
        <v>4.8</v>
      </c>
      <c r="D7747">
        <v>0.18541932899529412</v>
      </c>
      <c r="K7747">
        <v>7746</v>
      </c>
      <c r="L7747">
        <v>0.2542413221435294</v>
      </c>
      <c r="M7747">
        <f>SUM(L$2:L7747)+L7747*(K$8785-K7747)</f>
        <v>938.5864273638997</v>
      </c>
    </row>
    <row r="7748" spans="1:13" x14ac:dyDescent="0.25">
      <c r="A7748" s="1">
        <v>41231.791666666664</v>
      </c>
      <c r="B7748" s="2">
        <v>27885600</v>
      </c>
      <c r="C7748">
        <v>5</v>
      </c>
      <c r="D7748">
        <v>0.18726982130117648</v>
      </c>
      <c r="K7748">
        <v>7747</v>
      </c>
      <c r="L7748">
        <v>0.25425168674705878</v>
      </c>
      <c r="M7748">
        <f>SUM(L$2:L7748)+L7748*(K$8785-K7748)</f>
        <v>938.59718582236314</v>
      </c>
    </row>
    <row r="7749" spans="1:13" x14ac:dyDescent="0.25">
      <c r="A7749" s="1">
        <v>41231.833333333336</v>
      </c>
      <c r="B7749" s="2">
        <v>27889200</v>
      </c>
      <c r="C7749">
        <v>4.9000000000000004</v>
      </c>
      <c r="D7749">
        <v>0.18689972284</v>
      </c>
      <c r="K7749">
        <v>7748</v>
      </c>
      <c r="L7749">
        <v>0.25426961495882355</v>
      </c>
      <c r="M7749">
        <f>SUM(L$2:L7749)+L7749*(K$8785-K7749)</f>
        <v>938.61577737796324</v>
      </c>
    </row>
    <row r="7750" spans="1:13" x14ac:dyDescent="0.25">
      <c r="A7750" s="1">
        <v>41231.875</v>
      </c>
      <c r="B7750" s="2">
        <v>27892800</v>
      </c>
      <c r="C7750">
        <v>4.8</v>
      </c>
      <c r="D7750">
        <v>0.17912765515764706</v>
      </c>
      <c r="K7750">
        <v>7749</v>
      </c>
      <c r="L7750">
        <v>0.25464053347411764</v>
      </c>
      <c r="M7750">
        <f>SUM(L$2:L7750)+L7750*(K$8785-K7750)</f>
        <v>939.00004895980783</v>
      </c>
    </row>
    <row r="7751" spans="1:13" x14ac:dyDescent="0.25">
      <c r="A7751" s="1">
        <v>41231.916666666664</v>
      </c>
      <c r="B7751" s="2">
        <v>27896400</v>
      </c>
      <c r="C7751">
        <v>4.4000000000000004</v>
      </c>
      <c r="D7751">
        <v>0.15877223979882354</v>
      </c>
      <c r="K7751">
        <v>7750</v>
      </c>
      <c r="L7751">
        <v>0.25464980755882349</v>
      </c>
      <c r="M7751">
        <f>SUM(L$2:L7751)+L7751*(K$8785-K7751)</f>
        <v>939.00964763747845</v>
      </c>
    </row>
    <row r="7752" spans="1:13" x14ac:dyDescent="0.25">
      <c r="A7752" s="1">
        <v>41231.958333333336</v>
      </c>
      <c r="B7752" s="2">
        <v>27900000</v>
      </c>
      <c r="C7752">
        <v>4.4000000000000004</v>
      </c>
      <c r="D7752">
        <v>0.11362022754811764</v>
      </c>
      <c r="K7752">
        <v>7751</v>
      </c>
      <c r="L7752">
        <v>0.25482178178235293</v>
      </c>
      <c r="M7752">
        <f>SUM(L$2:L7752)+L7752*(K$8785-K7752)</f>
        <v>939.1874689846079</v>
      </c>
    </row>
    <row r="7753" spans="1:13" x14ac:dyDescent="0.25">
      <c r="A7753" s="1">
        <v>41232</v>
      </c>
      <c r="B7753" s="2">
        <v>27903600</v>
      </c>
      <c r="C7753">
        <v>4.2</v>
      </c>
      <c r="D7753">
        <v>9.0674122961882347E-2</v>
      </c>
      <c r="K7753">
        <v>7752</v>
      </c>
      <c r="L7753">
        <v>0.25496633148823528</v>
      </c>
      <c r="M7753">
        <f>SUM(L$2:L7753)+L7753*(K$8785-K7753)</f>
        <v>939.33678883078437</v>
      </c>
    </row>
    <row r="7754" spans="1:13" x14ac:dyDescent="0.25">
      <c r="A7754" s="1">
        <v>41232.041666666664</v>
      </c>
      <c r="B7754" s="2">
        <v>27907200</v>
      </c>
      <c r="C7754">
        <v>2.7</v>
      </c>
      <c r="D7754">
        <v>0.1462588531435294</v>
      </c>
      <c r="K7754">
        <v>7753</v>
      </c>
      <c r="L7754">
        <v>0.25514912090705882</v>
      </c>
      <c r="M7754">
        <f>SUM(L$2:L7754)+L7754*(K$8785-K7754)</f>
        <v>939.52542751101021</v>
      </c>
    </row>
    <row r="7755" spans="1:13" x14ac:dyDescent="0.25">
      <c r="A7755" s="1">
        <v>41232.083333333336</v>
      </c>
      <c r="B7755" s="2">
        <v>27910800</v>
      </c>
      <c r="C7755">
        <v>0.4</v>
      </c>
      <c r="D7755">
        <v>0.15007430148588236</v>
      </c>
      <c r="K7755">
        <v>7754</v>
      </c>
      <c r="L7755">
        <v>0.25522395763411765</v>
      </c>
      <c r="M7755">
        <f>SUM(L$2:L7755)+L7755*(K$8785-K7755)</f>
        <v>939.60258417660793</v>
      </c>
    </row>
    <row r="7756" spans="1:13" x14ac:dyDescent="0.25">
      <c r="A7756" s="1">
        <v>41232.125</v>
      </c>
      <c r="B7756" s="2">
        <v>27914400</v>
      </c>
      <c r="C7756">
        <v>0.1</v>
      </c>
      <c r="D7756">
        <v>0.15388974982941175</v>
      </c>
      <c r="K7756">
        <v>7755</v>
      </c>
      <c r="L7756">
        <v>0.25528681311764706</v>
      </c>
      <c r="M7756">
        <f>SUM(L$2:L7756)+L7756*(K$8785-K7756)</f>
        <v>939.66732532464323</v>
      </c>
    </row>
    <row r="7757" spans="1:13" x14ac:dyDescent="0.25">
      <c r="A7757" s="1">
        <v>41232.166666666664</v>
      </c>
      <c r="B7757" s="2">
        <v>27918000</v>
      </c>
      <c r="C7757">
        <v>0.3</v>
      </c>
      <c r="D7757">
        <v>0.1659720029152941</v>
      </c>
      <c r="K7757">
        <v>7756</v>
      </c>
      <c r="L7757">
        <v>0.25537752603764702</v>
      </c>
      <c r="M7757">
        <f>SUM(L$2:L7757)+L7757*(K$8785-K7757)</f>
        <v>939.76066891932305</v>
      </c>
    </row>
    <row r="7758" spans="1:13" x14ac:dyDescent="0.25">
      <c r="A7758" s="1">
        <v>41232.208333333336</v>
      </c>
      <c r="B7758" s="2">
        <v>27921600</v>
      </c>
      <c r="C7758">
        <v>0.8</v>
      </c>
      <c r="D7758">
        <v>0.19903922188705883</v>
      </c>
      <c r="K7758">
        <v>7757</v>
      </c>
      <c r="L7758">
        <v>0.25540983744823531</v>
      </c>
      <c r="M7758">
        <f>SUM(L$2:L7758)+L7758*(K$8785-K7758)</f>
        <v>939.79388504940789</v>
      </c>
    </row>
    <row r="7759" spans="1:13" x14ac:dyDescent="0.25">
      <c r="A7759" s="1">
        <v>41232.25</v>
      </c>
      <c r="B7759" s="2">
        <v>27925200</v>
      </c>
      <c r="C7759">
        <v>0.9</v>
      </c>
      <c r="D7759">
        <v>0.28679453377294117</v>
      </c>
      <c r="K7759">
        <v>7758</v>
      </c>
      <c r="L7759">
        <v>0.25561250775529415</v>
      </c>
      <c r="M7759">
        <f>SUM(L$2:L7759)+L7759*(K$8785-K7759)</f>
        <v>940.00202745475735</v>
      </c>
    </row>
    <row r="7760" spans="1:13" x14ac:dyDescent="0.25">
      <c r="A7760" s="1">
        <v>41232.291666666664</v>
      </c>
      <c r="B7760" s="2">
        <v>27928800</v>
      </c>
      <c r="C7760">
        <v>1.3</v>
      </c>
      <c r="D7760">
        <v>0.36628304091529412</v>
      </c>
      <c r="K7760">
        <v>7759</v>
      </c>
      <c r="L7760">
        <v>0.25590396235176471</v>
      </c>
      <c r="M7760">
        <f>SUM(L$2:L7760)+L7760*(K$8785-K7760)</f>
        <v>940.30105987073603</v>
      </c>
    </row>
    <row r="7761" spans="1:13" x14ac:dyDescent="0.25">
      <c r="A7761" s="1">
        <v>41232.333333333336</v>
      </c>
      <c r="B7761" s="2">
        <v>27932400</v>
      </c>
      <c r="C7761">
        <v>1.7</v>
      </c>
      <c r="D7761">
        <v>0.34211853474470588</v>
      </c>
      <c r="K7761">
        <v>7760</v>
      </c>
      <c r="L7761">
        <v>0.25591712231529412</v>
      </c>
      <c r="M7761">
        <f>SUM(L$2:L7761)+L7761*(K$8785-K7761)</f>
        <v>940.31454883335368</v>
      </c>
    </row>
    <row r="7762" spans="1:13" x14ac:dyDescent="0.25">
      <c r="A7762" s="1">
        <v>41232.375</v>
      </c>
      <c r="B7762" s="2">
        <v>27936000</v>
      </c>
      <c r="C7762">
        <v>1.7</v>
      </c>
      <c r="D7762">
        <v>0.32494901720117647</v>
      </c>
      <c r="K7762">
        <v>7761</v>
      </c>
      <c r="L7762">
        <v>0.25612619264941172</v>
      </c>
      <c r="M7762">
        <f>SUM(L$2:L7762)+L7762*(K$8785-K7762)</f>
        <v>940.52863685549016</v>
      </c>
    </row>
    <row r="7763" spans="1:13" x14ac:dyDescent="0.25">
      <c r="A7763" s="1">
        <v>41232.416666666664</v>
      </c>
      <c r="B7763" s="2">
        <v>27939600</v>
      </c>
      <c r="C7763">
        <v>1</v>
      </c>
      <c r="D7763">
        <v>0.31032313188705879</v>
      </c>
      <c r="K7763">
        <v>7762</v>
      </c>
      <c r="L7763">
        <v>0.2562705012905882</v>
      </c>
      <c r="M7763">
        <f>SUM(L$2:L7763)+L7763*(K$8785-K7763)</f>
        <v>940.67626459541361</v>
      </c>
    </row>
    <row r="7764" spans="1:13" x14ac:dyDescent="0.25">
      <c r="A7764" s="1">
        <v>41232.458333333336</v>
      </c>
      <c r="B7764" s="2">
        <v>27943200</v>
      </c>
      <c r="C7764">
        <v>1.6</v>
      </c>
      <c r="D7764">
        <v>0.29569724657294116</v>
      </c>
      <c r="K7764">
        <v>7763</v>
      </c>
      <c r="L7764">
        <v>0.25638922049411766</v>
      </c>
      <c r="M7764">
        <f>SUM(L$2:L7764)+L7764*(K$8785-K7764)</f>
        <v>940.7975956214209</v>
      </c>
    </row>
    <row r="7765" spans="1:13" x14ac:dyDescent="0.25">
      <c r="A7765" s="1">
        <v>41232.5</v>
      </c>
      <c r="B7765" s="2">
        <v>27946800</v>
      </c>
      <c r="C7765">
        <v>1.2</v>
      </c>
      <c r="D7765">
        <v>0.28488680960117646</v>
      </c>
      <c r="K7765">
        <v>7764</v>
      </c>
      <c r="L7765">
        <v>0.25643159703294116</v>
      </c>
      <c r="M7765">
        <f>SUM(L$2:L7765)+L7765*(K$8785-K7765)</f>
        <v>940.84086206755956</v>
      </c>
    </row>
    <row r="7766" spans="1:13" x14ac:dyDescent="0.25">
      <c r="A7766" s="1">
        <v>41232.541666666664</v>
      </c>
      <c r="B7766" s="2">
        <v>27950400</v>
      </c>
      <c r="C7766">
        <v>2.2999999999999998</v>
      </c>
      <c r="D7766">
        <v>0.27916363708705882</v>
      </c>
      <c r="K7766">
        <v>7765</v>
      </c>
      <c r="L7766">
        <v>0.25658669129058825</v>
      </c>
      <c r="M7766">
        <f>SUM(L$2:L7766)+L7766*(K$8785-K7766)</f>
        <v>940.99905821035964</v>
      </c>
    </row>
    <row r="7767" spans="1:13" x14ac:dyDescent="0.25">
      <c r="A7767" s="1">
        <v>41232.583333333336</v>
      </c>
      <c r="B7767" s="2">
        <v>27954000</v>
      </c>
      <c r="C7767">
        <v>3.1</v>
      </c>
      <c r="D7767">
        <v>0.27852772902941181</v>
      </c>
      <c r="K7767">
        <v>7766</v>
      </c>
      <c r="L7767">
        <v>0.25665462317058824</v>
      </c>
      <c r="M7767">
        <f>SUM(L$2:L7767)+L7767*(K$8785-K7767)</f>
        <v>941.06828079607965</v>
      </c>
    </row>
    <row r="7768" spans="1:13" x14ac:dyDescent="0.25">
      <c r="A7768" s="1">
        <v>41232.625</v>
      </c>
      <c r="B7768" s="2">
        <v>27957600</v>
      </c>
      <c r="C7768">
        <v>3.8</v>
      </c>
      <c r="D7768">
        <v>0.28361499348705882</v>
      </c>
      <c r="K7768">
        <v>7767</v>
      </c>
      <c r="L7768">
        <v>0.25671936701411768</v>
      </c>
      <c r="M7768">
        <f>SUM(L$2:L7768)+L7768*(K$8785-K7768)</f>
        <v>941.13419002879277</v>
      </c>
    </row>
    <row r="7769" spans="1:13" x14ac:dyDescent="0.25">
      <c r="A7769" s="1">
        <v>41232.666666666664</v>
      </c>
      <c r="B7769" s="2">
        <v>27961200</v>
      </c>
      <c r="C7769">
        <v>1.9</v>
      </c>
      <c r="D7769">
        <v>0.29188179822941179</v>
      </c>
      <c r="K7769">
        <v>7768</v>
      </c>
      <c r="L7769">
        <v>0.25689571366235292</v>
      </c>
      <c r="M7769">
        <f>SUM(L$2:L7769)+L7769*(K$8785-K7769)</f>
        <v>941.31353457004798</v>
      </c>
    </row>
    <row r="7770" spans="1:13" x14ac:dyDescent="0.25">
      <c r="A7770" s="1">
        <v>41232.708333333336</v>
      </c>
      <c r="B7770" s="2">
        <v>27964800</v>
      </c>
      <c r="C7770">
        <v>1.2</v>
      </c>
      <c r="D7770">
        <v>0.30650768354470587</v>
      </c>
      <c r="K7770">
        <v>7769</v>
      </c>
      <c r="L7770">
        <v>0.25691204163882353</v>
      </c>
      <c r="M7770">
        <f>SUM(L$2:L7770)+L7770*(K$8785-K7770)</f>
        <v>941.33012379414208</v>
      </c>
    </row>
    <row r="7771" spans="1:13" x14ac:dyDescent="0.25">
      <c r="A7771" s="1">
        <v>41232.75</v>
      </c>
      <c r="B7771" s="2">
        <v>27968400</v>
      </c>
      <c r="C7771">
        <v>1.7</v>
      </c>
      <c r="D7771">
        <v>0.31858993662941176</v>
      </c>
      <c r="K7771">
        <v>7770</v>
      </c>
      <c r="L7771">
        <v>0.2569330466364706</v>
      </c>
      <c r="M7771">
        <f>SUM(L$2:L7771)+L7771*(K$8785-K7771)</f>
        <v>941.35144386675393</v>
      </c>
    </row>
    <row r="7772" spans="1:13" x14ac:dyDescent="0.25">
      <c r="A7772" s="1">
        <v>41232.791666666664</v>
      </c>
      <c r="B7772" s="2">
        <v>27972000</v>
      </c>
      <c r="C7772">
        <v>1.9</v>
      </c>
      <c r="D7772">
        <v>0.32176947691529412</v>
      </c>
      <c r="K7772">
        <v>7771</v>
      </c>
      <c r="L7772">
        <v>0.25701096234352938</v>
      </c>
      <c r="M7772">
        <f>SUM(L$2:L7772)+L7772*(K$8785-K7772)</f>
        <v>941.43045039371145</v>
      </c>
    </row>
    <row r="7773" spans="1:13" x14ac:dyDescent="0.25">
      <c r="A7773" s="1">
        <v>41232.833333333336</v>
      </c>
      <c r="B7773" s="2">
        <v>27975600</v>
      </c>
      <c r="C7773">
        <v>1.3</v>
      </c>
      <c r="D7773">
        <v>0.32113356885882349</v>
      </c>
      <c r="K7773">
        <v>7772</v>
      </c>
      <c r="L7773">
        <v>0.25712017118117647</v>
      </c>
      <c r="M7773">
        <f>SUM(L$2:L7773)+L7773*(K$8785-K7773)</f>
        <v>941.54107894624804</v>
      </c>
    </row>
    <row r="7774" spans="1:13" x14ac:dyDescent="0.25">
      <c r="A7774" s="1">
        <v>41232.875</v>
      </c>
      <c r="B7774" s="2">
        <v>27979200</v>
      </c>
      <c r="C7774">
        <v>1</v>
      </c>
      <c r="D7774">
        <v>0.30777949965882351</v>
      </c>
      <c r="K7774">
        <v>7773</v>
      </c>
      <c r="L7774">
        <v>0.25729290042470587</v>
      </c>
      <c r="M7774">
        <f>SUM(L$2:L7774)+L7774*(K$8785-K7774)</f>
        <v>941.71588094069966</v>
      </c>
    </row>
    <row r="7775" spans="1:13" x14ac:dyDescent="0.25">
      <c r="A7775" s="1">
        <v>41232.916666666664</v>
      </c>
      <c r="B7775" s="2">
        <v>27982800</v>
      </c>
      <c r="C7775">
        <v>1.5</v>
      </c>
      <c r="D7775">
        <v>0.27280455651529412</v>
      </c>
      <c r="K7775">
        <v>7774</v>
      </c>
      <c r="L7775">
        <v>0.25738846444235297</v>
      </c>
      <c r="M7775">
        <f>SUM(L$2:L7775)+L7775*(K$8785-K7775)</f>
        <v>941.81249616254092</v>
      </c>
    </row>
    <row r="7776" spans="1:13" x14ac:dyDescent="0.25">
      <c r="A7776" s="1">
        <v>41232.958333333336</v>
      </c>
      <c r="B7776" s="2">
        <v>27986400</v>
      </c>
      <c r="C7776">
        <v>1.7</v>
      </c>
      <c r="D7776">
        <v>0.19522377354352941</v>
      </c>
      <c r="K7776">
        <v>7775</v>
      </c>
      <c r="L7776">
        <v>0.25751490540705879</v>
      </c>
      <c r="M7776">
        <f>SUM(L$2:L7776)+L7776*(K$8785-K7776)</f>
        <v>941.94020153689394</v>
      </c>
    </row>
    <row r="7777" spans="1:13" x14ac:dyDescent="0.25">
      <c r="A7777" s="1">
        <v>41233</v>
      </c>
      <c r="B7777" s="2">
        <v>27990000</v>
      </c>
      <c r="C7777">
        <v>1.8</v>
      </c>
      <c r="D7777">
        <v>0.15579747400117649</v>
      </c>
      <c r="K7777">
        <v>7776</v>
      </c>
      <c r="L7777">
        <v>0.2578278094647059</v>
      </c>
      <c r="M7777">
        <f>SUM(L$2:L7777)+L7777*(K$8785-K7777)</f>
        <v>942.25592173105974</v>
      </c>
    </row>
    <row r="7778" spans="1:13" x14ac:dyDescent="0.25">
      <c r="A7778" s="1">
        <v>41233.041666666664</v>
      </c>
      <c r="B7778" s="2">
        <v>27993600</v>
      </c>
      <c r="C7778">
        <v>1.5</v>
      </c>
      <c r="D7778">
        <v>0.14731054863176471</v>
      </c>
      <c r="K7778">
        <v>7777</v>
      </c>
      <c r="L7778">
        <v>0.25803213985529411</v>
      </c>
      <c r="M7778">
        <f>SUM(L$2:L7778)+L7778*(K$8785-K7778)</f>
        <v>942.46188676477277</v>
      </c>
    </row>
    <row r="7779" spans="1:13" x14ac:dyDescent="0.25">
      <c r="A7779" s="1">
        <v>41233.083333333336</v>
      </c>
      <c r="B7779" s="2">
        <v>27997200</v>
      </c>
      <c r="C7779">
        <v>1.2</v>
      </c>
      <c r="D7779">
        <v>0.15115343250941177</v>
      </c>
      <c r="K7779">
        <v>7778</v>
      </c>
      <c r="L7779">
        <v>0.25805583106705887</v>
      </c>
      <c r="M7779">
        <f>SUM(L$2:L7779)+L7779*(K$8785-K7779)</f>
        <v>942.48574381501987</v>
      </c>
    </row>
    <row r="7780" spans="1:13" x14ac:dyDescent="0.25">
      <c r="A7780" s="1">
        <v>41233.125</v>
      </c>
      <c r="B7780" s="2">
        <v>28000800</v>
      </c>
      <c r="C7780">
        <v>1.7</v>
      </c>
      <c r="D7780">
        <v>0.15499631638588235</v>
      </c>
      <c r="K7780">
        <v>7779</v>
      </c>
      <c r="L7780">
        <v>0.25809619570470588</v>
      </c>
      <c r="M7780">
        <f>SUM(L$2:L7780)+L7780*(K$8785-K7780)</f>
        <v>942.52635064049286</v>
      </c>
    </row>
    <row r="7781" spans="1:13" x14ac:dyDescent="0.25">
      <c r="A7781" s="1">
        <v>41233.166666666664</v>
      </c>
      <c r="B7781" s="2">
        <v>28004400</v>
      </c>
      <c r="C7781">
        <v>1.6</v>
      </c>
      <c r="D7781">
        <v>0.16716544866470587</v>
      </c>
      <c r="K7781">
        <v>7780</v>
      </c>
      <c r="L7781">
        <v>0.25814877290588234</v>
      </c>
      <c r="M7781">
        <f>SUM(L$2:L7781)+L7781*(K$8785-K7781)</f>
        <v>942.57919072767515</v>
      </c>
    </row>
    <row r="7782" spans="1:13" x14ac:dyDescent="0.25">
      <c r="A7782" s="1">
        <v>41233.208333333336</v>
      </c>
      <c r="B7782" s="2">
        <v>28008000</v>
      </c>
      <c r="C7782">
        <v>1.6</v>
      </c>
      <c r="D7782">
        <v>0.20047044226823529</v>
      </c>
      <c r="K7782">
        <v>7781</v>
      </c>
      <c r="L7782">
        <v>0.25824015362705882</v>
      </c>
      <c r="M7782">
        <f>SUM(L$2:L7782)+L7782*(K$8785-K7782)</f>
        <v>942.67093697173641</v>
      </c>
    </row>
    <row r="7783" spans="1:13" x14ac:dyDescent="0.25">
      <c r="A7783" s="1">
        <v>41233.25</v>
      </c>
      <c r="B7783" s="2">
        <v>28011600</v>
      </c>
      <c r="C7783">
        <v>0.7</v>
      </c>
      <c r="D7783">
        <v>0.28885677144705879</v>
      </c>
      <c r="K7783">
        <v>7782</v>
      </c>
      <c r="L7783">
        <v>0.25831657315647061</v>
      </c>
      <c r="M7783">
        <f>SUM(L$2:L7783)+L7783*(K$8785-K7783)</f>
        <v>942.74758575973635</v>
      </c>
    </row>
    <row r="7784" spans="1:13" x14ac:dyDescent="0.25">
      <c r="A7784" s="1">
        <v>41233.291666666664</v>
      </c>
      <c r="B7784" s="2">
        <v>28015200</v>
      </c>
      <c r="C7784">
        <v>1.3</v>
      </c>
      <c r="D7784">
        <v>0.36891685222470588</v>
      </c>
      <c r="K7784">
        <v>7783</v>
      </c>
      <c r="L7784">
        <v>0.25835321184705884</v>
      </c>
      <c r="M7784">
        <f>SUM(L$2:L7784)+L7784*(K$8785-K7784)</f>
        <v>942.78429772770573</v>
      </c>
    </row>
    <row r="7785" spans="1:13" x14ac:dyDescent="0.25">
      <c r="A7785" s="1">
        <v>41233.333333333336</v>
      </c>
      <c r="B7785" s="2">
        <v>28018800</v>
      </c>
      <c r="C7785">
        <v>1.3</v>
      </c>
      <c r="D7785">
        <v>0.34457858766823529</v>
      </c>
      <c r="K7785">
        <v>7784</v>
      </c>
      <c r="L7785">
        <v>0.25848072795882354</v>
      </c>
      <c r="M7785">
        <f>SUM(L$2:L7785)+L7785*(K$8785-K7785)</f>
        <v>942.91194135558226</v>
      </c>
    </row>
    <row r="7786" spans="1:13" x14ac:dyDescent="0.25">
      <c r="A7786" s="1">
        <v>41233.375</v>
      </c>
      <c r="B7786" s="2">
        <v>28022400</v>
      </c>
      <c r="C7786">
        <v>1.5</v>
      </c>
      <c r="D7786">
        <v>0.32728561022117647</v>
      </c>
      <c r="K7786">
        <v>7785</v>
      </c>
      <c r="L7786">
        <v>0.25863528762823529</v>
      </c>
      <c r="M7786">
        <f>SUM(L$2:L7786)+L7786*(K$8785-K7786)</f>
        <v>943.06650102499395</v>
      </c>
    </row>
    <row r="7787" spans="1:13" x14ac:dyDescent="0.25">
      <c r="A7787" s="1">
        <v>41233.416666666664</v>
      </c>
      <c r="B7787" s="2">
        <v>28026000</v>
      </c>
      <c r="C7787">
        <v>0.9</v>
      </c>
      <c r="D7787">
        <v>0.31255455535764703</v>
      </c>
      <c r="K7787">
        <v>7786</v>
      </c>
      <c r="L7787">
        <v>0.25870243366352941</v>
      </c>
      <c r="M7787">
        <f>SUM(L$2:L7787)+L7787*(K$8785-K7787)</f>
        <v>943.13357991425278</v>
      </c>
    </row>
    <row r="7788" spans="1:13" x14ac:dyDescent="0.25">
      <c r="A7788" s="1">
        <v>41233.458333333336</v>
      </c>
      <c r="B7788" s="2">
        <v>28029600</v>
      </c>
      <c r="C7788">
        <v>0.6</v>
      </c>
      <c r="D7788">
        <v>0.29782350049411765</v>
      </c>
      <c r="K7788">
        <v>7787</v>
      </c>
      <c r="L7788">
        <v>0.25882809112352939</v>
      </c>
      <c r="M7788">
        <f>SUM(L$2:L7788)+L7788*(K$8785-K7788)</f>
        <v>943.25898605933276</v>
      </c>
    </row>
    <row r="7789" spans="1:13" x14ac:dyDescent="0.25">
      <c r="A7789" s="1">
        <v>41233.5</v>
      </c>
      <c r="B7789" s="2">
        <v>28033200</v>
      </c>
      <c r="C7789">
        <v>1.5</v>
      </c>
      <c r="D7789">
        <v>0.2869353295082353</v>
      </c>
      <c r="K7789">
        <v>7788</v>
      </c>
      <c r="L7789">
        <v>0.25888499925999997</v>
      </c>
      <c r="M7789">
        <f>SUM(L$2:L7789)+L7789*(K$8785-K7789)</f>
        <v>943.31572347139388</v>
      </c>
    </row>
    <row r="7790" spans="1:13" x14ac:dyDescent="0.25">
      <c r="A7790" s="1">
        <v>41233.541666666664</v>
      </c>
      <c r="B7790" s="2">
        <v>28036800</v>
      </c>
      <c r="C7790">
        <v>1.3</v>
      </c>
      <c r="D7790">
        <v>0.28117100369294118</v>
      </c>
      <c r="K7790">
        <v>7789</v>
      </c>
      <c r="L7790">
        <v>0.25914743671176471</v>
      </c>
      <c r="M7790">
        <f>SUM(L$2:L7790)+L7790*(K$8785-K7790)</f>
        <v>943.57711117335157</v>
      </c>
    </row>
    <row r="7791" spans="1:13" x14ac:dyDescent="0.25">
      <c r="A7791" s="1">
        <v>41233.583333333336</v>
      </c>
      <c r="B7791" s="2">
        <v>28040400</v>
      </c>
      <c r="C7791">
        <v>2.1</v>
      </c>
      <c r="D7791">
        <v>0.28053052304588233</v>
      </c>
      <c r="K7791">
        <v>7790</v>
      </c>
      <c r="L7791">
        <v>0.25915988029647058</v>
      </c>
      <c r="M7791">
        <f>SUM(L$2:L7791)+L7791*(K$8785-K7791)</f>
        <v>943.58949254013385</v>
      </c>
    </row>
    <row r="7792" spans="1:13" x14ac:dyDescent="0.25">
      <c r="A7792" s="1">
        <v>41233.625</v>
      </c>
      <c r="B7792" s="2">
        <v>28044000</v>
      </c>
      <c r="C7792">
        <v>1.6</v>
      </c>
      <c r="D7792">
        <v>0.28565436821647056</v>
      </c>
      <c r="K7792">
        <v>7791</v>
      </c>
      <c r="L7792">
        <v>0.25939818122235297</v>
      </c>
      <c r="M7792">
        <f>SUM(L$2:L7792)+L7792*(K$8785-K7792)</f>
        <v>943.82636366046086</v>
      </c>
    </row>
    <row r="7793" spans="1:13" x14ac:dyDescent="0.25">
      <c r="A7793" s="1">
        <v>41233.666666666664</v>
      </c>
      <c r="B7793" s="2">
        <v>28047600</v>
      </c>
      <c r="C7793">
        <v>1.9</v>
      </c>
      <c r="D7793">
        <v>0.29398061661647062</v>
      </c>
      <c r="K7793">
        <v>7792</v>
      </c>
      <c r="L7793">
        <v>0.25948901586000001</v>
      </c>
      <c r="M7793">
        <f>SUM(L$2:L7793)+L7793*(K$8785-K7793)</f>
        <v>943.91656245564445</v>
      </c>
    </row>
    <row r="7794" spans="1:13" x14ac:dyDescent="0.25">
      <c r="A7794" s="1">
        <v>41233.708333333336</v>
      </c>
      <c r="B7794" s="2">
        <v>28051200</v>
      </c>
      <c r="C7794">
        <v>1.7</v>
      </c>
      <c r="D7794">
        <v>0.30871167148000001</v>
      </c>
      <c r="K7794">
        <v>7793</v>
      </c>
      <c r="L7794">
        <v>0.25967172724941179</v>
      </c>
      <c r="M7794">
        <f>SUM(L$2:L7794)+L7794*(K$8785-K7794)</f>
        <v>944.09781215394094</v>
      </c>
    </row>
    <row r="7795" spans="1:13" x14ac:dyDescent="0.25">
      <c r="A7795" s="1">
        <v>41233.75</v>
      </c>
      <c r="B7795" s="2">
        <v>28054800</v>
      </c>
      <c r="C7795">
        <v>1.7</v>
      </c>
      <c r="D7795">
        <v>0.3208808037588235</v>
      </c>
      <c r="K7795">
        <v>7794</v>
      </c>
      <c r="L7795">
        <v>0.25971013807058824</v>
      </c>
      <c r="M7795">
        <f>SUM(L$2:L7795)+L7795*(K$8785-K7795)</f>
        <v>944.13587727772665</v>
      </c>
    </row>
    <row r="7796" spans="1:13" x14ac:dyDescent="0.25">
      <c r="A7796" s="1">
        <v>41233.791666666664</v>
      </c>
      <c r="B7796" s="2">
        <v>28058400</v>
      </c>
      <c r="C7796">
        <v>1.7</v>
      </c>
      <c r="D7796">
        <v>0.32408320698941173</v>
      </c>
      <c r="K7796">
        <v>7795</v>
      </c>
      <c r="L7796">
        <v>0.25977588774588234</v>
      </c>
      <c r="M7796">
        <f>SUM(L$2:L7796)+L7796*(K$8785-K7796)</f>
        <v>944.20096945626779</v>
      </c>
    </row>
    <row r="7797" spans="1:13" x14ac:dyDescent="0.25">
      <c r="A7797" s="1">
        <v>41233.833333333336</v>
      </c>
      <c r="B7797" s="2">
        <v>28062000</v>
      </c>
      <c r="C7797">
        <v>1.5</v>
      </c>
      <c r="D7797">
        <v>0.32344272634352944</v>
      </c>
      <c r="K7797">
        <v>7796</v>
      </c>
      <c r="L7797">
        <v>0.25996705213529414</v>
      </c>
      <c r="M7797">
        <f>SUM(L$2:L7797)+L7797*(K$8785-K7797)</f>
        <v>944.39003103739606</v>
      </c>
    </row>
    <row r="7798" spans="1:13" x14ac:dyDescent="0.25">
      <c r="A7798" s="1">
        <v>41233.875</v>
      </c>
      <c r="B7798" s="2">
        <v>28065600</v>
      </c>
      <c r="C7798">
        <v>1.4</v>
      </c>
      <c r="D7798">
        <v>0.3099926327729412</v>
      </c>
      <c r="K7798">
        <v>7797</v>
      </c>
      <c r="L7798">
        <v>0.26004591853882353</v>
      </c>
      <c r="M7798">
        <f>SUM(L$2:L7798)+L7798*(K$8785-K7798)</f>
        <v>944.46795104408307</v>
      </c>
    </row>
    <row r="7799" spans="1:13" x14ac:dyDescent="0.25">
      <c r="A7799" s="1">
        <v>41233.916666666664</v>
      </c>
      <c r="B7799" s="2">
        <v>28069200</v>
      </c>
      <c r="C7799">
        <v>1.3</v>
      </c>
      <c r="D7799">
        <v>0.27476619723058826</v>
      </c>
      <c r="K7799">
        <v>7798</v>
      </c>
      <c r="L7799">
        <v>0.26007517573294114</v>
      </c>
      <c r="M7799">
        <f>SUM(L$2:L7799)+L7799*(K$8785-K7799)</f>
        <v>944.49682789467715</v>
      </c>
    </row>
    <row r="7800" spans="1:13" x14ac:dyDescent="0.25">
      <c r="A7800" s="1">
        <v>41233.958333333336</v>
      </c>
      <c r="B7800" s="2">
        <v>28072800</v>
      </c>
      <c r="C7800">
        <v>1.6</v>
      </c>
      <c r="D7800">
        <v>0.19662755839058824</v>
      </c>
      <c r="K7800">
        <v>7799</v>
      </c>
      <c r="L7800">
        <v>0.26045084916117645</v>
      </c>
      <c r="M7800">
        <f>SUM(L$2:L7800)+L7800*(K$8785-K7800)</f>
        <v>944.86724189491724</v>
      </c>
    </row>
    <row r="7801" spans="1:13" x14ac:dyDescent="0.25">
      <c r="A7801" s="1">
        <v>41234</v>
      </c>
      <c r="B7801" s="2">
        <v>28076400</v>
      </c>
      <c r="C7801">
        <v>1.4</v>
      </c>
      <c r="D7801">
        <v>0.15691775832470589</v>
      </c>
      <c r="K7801">
        <v>7800</v>
      </c>
      <c r="L7801">
        <v>0.26050364937411763</v>
      </c>
      <c r="M7801">
        <f>SUM(L$2:L7801)+L7801*(K$8785-K7801)</f>
        <v>944.91925010466423</v>
      </c>
    </row>
    <row r="7802" spans="1:13" x14ac:dyDescent="0.25">
      <c r="A7802" s="1">
        <v>41234.041666666664</v>
      </c>
      <c r="B7802" s="2">
        <v>28080000</v>
      </c>
      <c r="C7802">
        <v>1</v>
      </c>
      <c r="D7802">
        <v>0.14538706966588236</v>
      </c>
      <c r="K7802">
        <v>7801</v>
      </c>
      <c r="L7802">
        <v>0.26065620631176467</v>
      </c>
      <c r="M7802">
        <f>SUM(L$2:L7802)+L7802*(K$8785-K7802)</f>
        <v>945.06936613130893</v>
      </c>
    </row>
    <row r="7803" spans="1:13" x14ac:dyDescent="0.25">
      <c r="A7803" s="1">
        <v>41234.083333333336</v>
      </c>
      <c r="B7803" s="2">
        <v>28083600</v>
      </c>
      <c r="C7803">
        <v>0.1</v>
      </c>
      <c r="D7803">
        <v>0.1491797758317647</v>
      </c>
      <c r="K7803">
        <v>7802</v>
      </c>
      <c r="L7803">
        <v>0.26065621881294115</v>
      </c>
      <c r="M7803">
        <f>SUM(L$2:L7803)+L7803*(K$8785-K7803)</f>
        <v>945.06937841996546</v>
      </c>
    </row>
    <row r="7804" spans="1:13" x14ac:dyDescent="0.25">
      <c r="A7804" s="1">
        <v>41234.125</v>
      </c>
      <c r="B7804" s="2">
        <v>28087200</v>
      </c>
      <c r="C7804">
        <v>-0.2</v>
      </c>
      <c r="D7804">
        <v>0.1725681305164706</v>
      </c>
      <c r="K7804">
        <v>7803</v>
      </c>
      <c r="L7804">
        <v>0.26075301953294122</v>
      </c>
      <c r="M7804">
        <f>SUM(L$2:L7804)+L7804*(K$8785-K7804)</f>
        <v>945.16443672700552</v>
      </c>
    </row>
    <row r="7805" spans="1:13" x14ac:dyDescent="0.25">
      <c r="A7805" s="1">
        <v>41234.166666666664</v>
      </c>
      <c r="B7805" s="2">
        <v>28090800</v>
      </c>
      <c r="C7805">
        <v>-0.4</v>
      </c>
      <c r="D7805">
        <v>0.18204989592941176</v>
      </c>
      <c r="K7805">
        <v>7804</v>
      </c>
      <c r="L7805">
        <v>0.26079031048235296</v>
      </c>
      <c r="M7805">
        <f>SUM(L$2:L7805)+L7805*(K$8785-K7805)</f>
        <v>945.20101914837835</v>
      </c>
    </row>
    <row r="7806" spans="1:13" x14ac:dyDescent="0.25">
      <c r="A7806" s="1">
        <v>41234.208333333336</v>
      </c>
      <c r="B7806" s="2">
        <v>28094400</v>
      </c>
      <c r="C7806">
        <v>-0.7</v>
      </c>
      <c r="D7806">
        <v>0.21112730986352943</v>
      </c>
      <c r="K7806">
        <v>7805</v>
      </c>
      <c r="L7806">
        <v>0.26081802344941174</v>
      </c>
      <c r="M7806">
        <f>SUM(L$2:L7806)+L7806*(K$8785-K7806)</f>
        <v>945.22817785609595</v>
      </c>
    </row>
    <row r="7807" spans="1:13" x14ac:dyDescent="0.25">
      <c r="A7807" s="1">
        <v>41234.25</v>
      </c>
      <c r="B7807" s="2">
        <v>28098000</v>
      </c>
      <c r="C7807">
        <v>-0.4</v>
      </c>
      <c r="D7807">
        <v>0.27244272619999998</v>
      </c>
      <c r="K7807">
        <v>7806</v>
      </c>
      <c r="L7807">
        <v>0.26081802344941174</v>
      </c>
      <c r="M7807">
        <f>SUM(L$2:L7807)+L7807*(K$8785-K7807)</f>
        <v>945.22817785609584</v>
      </c>
    </row>
    <row r="7808" spans="1:13" x14ac:dyDescent="0.25">
      <c r="A7808" s="1">
        <v>41234.291666666664</v>
      </c>
      <c r="B7808" s="2">
        <v>28101600</v>
      </c>
      <c r="C7808">
        <v>-0.7</v>
      </c>
      <c r="D7808">
        <v>0.34766473181058827</v>
      </c>
      <c r="K7808">
        <v>7807</v>
      </c>
      <c r="L7808">
        <v>0.26094883365764709</v>
      </c>
      <c r="M7808">
        <f>SUM(L$2:L7808)+L7808*(K$8785-K7808)</f>
        <v>945.35611023975002</v>
      </c>
    </row>
    <row r="7809" spans="1:13" x14ac:dyDescent="0.25">
      <c r="A7809" s="1">
        <v>41234.333333333336</v>
      </c>
      <c r="B7809" s="2">
        <v>28105200</v>
      </c>
      <c r="C7809">
        <v>-0.9</v>
      </c>
      <c r="D7809">
        <v>0.32238002404235294</v>
      </c>
      <c r="K7809">
        <v>7808</v>
      </c>
      <c r="L7809">
        <v>0.26094883365764709</v>
      </c>
      <c r="M7809">
        <f>SUM(L$2:L7809)+L7809*(K$8785-K7809)</f>
        <v>945.35611023975002</v>
      </c>
    </row>
    <row r="7810" spans="1:13" x14ac:dyDescent="0.25">
      <c r="A7810" s="1">
        <v>41234.375</v>
      </c>
      <c r="B7810" s="2">
        <v>28108800</v>
      </c>
      <c r="C7810">
        <v>-0.5</v>
      </c>
      <c r="D7810">
        <v>0.3147946117117647</v>
      </c>
      <c r="K7810">
        <v>7809</v>
      </c>
      <c r="L7810">
        <v>0.26113522261411765</v>
      </c>
      <c r="M7810">
        <f>SUM(L$2:L7810)+L7810*(K$8785-K7810)</f>
        <v>945.53802586126528</v>
      </c>
    </row>
    <row r="7811" spans="1:13" x14ac:dyDescent="0.25">
      <c r="A7811" s="1">
        <v>41234.416666666664</v>
      </c>
      <c r="B7811" s="2">
        <v>28112400</v>
      </c>
      <c r="C7811">
        <v>0.7</v>
      </c>
      <c r="D7811">
        <v>0.30847343476941175</v>
      </c>
      <c r="K7811">
        <v>7810</v>
      </c>
      <c r="L7811">
        <v>0.2611408810847059</v>
      </c>
      <c r="M7811">
        <f>SUM(L$2:L7811)+L7811*(K$8785-K7811)</f>
        <v>945.54354287008869</v>
      </c>
    </row>
    <row r="7812" spans="1:13" x14ac:dyDescent="0.25">
      <c r="A7812" s="1">
        <v>41234.458333333336</v>
      </c>
      <c r="B7812" s="2">
        <v>28116000</v>
      </c>
      <c r="C7812">
        <v>1.9</v>
      </c>
      <c r="D7812">
        <v>0.29393472780352942</v>
      </c>
      <c r="K7812">
        <v>7811</v>
      </c>
      <c r="L7812">
        <v>0.26114198263176469</v>
      </c>
      <c r="M7812">
        <f>SUM(L$2:L7812)+L7812*(K$8785-K7812)</f>
        <v>945.54461577692405</v>
      </c>
    </row>
    <row r="7813" spans="1:13" x14ac:dyDescent="0.25">
      <c r="A7813" s="1">
        <v>41234.5</v>
      </c>
      <c r="B7813" s="2">
        <v>28119600</v>
      </c>
      <c r="C7813">
        <v>2.2000000000000002</v>
      </c>
      <c r="D7813">
        <v>0.28318872700235298</v>
      </c>
      <c r="K7813">
        <v>7812</v>
      </c>
      <c r="L7813">
        <v>0.26120655449058822</v>
      </c>
      <c r="M7813">
        <f>SUM(L$2:L7813)+L7813*(K$8785-K7813)</f>
        <v>945.60744419555931</v>
      </c>
    </row>
    <row r="7814" spans="1:13" x14ac:dyDescent="0.25">
      <c r="A7814" s="1">
        <v>41234.541666666664</v>
      </c>
      <c r="B7814" s="2">
        <v>28123200</v>
      </c>
      <c r="C7814">
        <v>3.2</v>
      </c>
      <c r="D7814">
        <v>0.27749966775411766</v>
      </c>
      <c r="K7814">
        <v>7813</v>
      </c>
      <c r="L7814">
        <v>0.26138568095647058</v>
      </c>
      <c r="M7814">
        <f>SUM(L$2:L7814)+L7814*(K$8785-K7814)</f>
        <v>945.781555120397</v>
      </c>
    </row>
    <row r="7815" spans="1:13" x14ac:dyDescent="0.25">
      <c r="A7815" s="1">
        <v>41234.583333333336</v>
      </c>
      <c r="B7815" s="2">
        <v>28126800</v>
      </c>
      <c r="C7815">
        <v>4.3</v>
      </c>
      <c r="D7815">
        <v>0.27686755005999997</v>
      </c>
      <c r="K7815">
        <v>7814</v>
      </c>
      <c r="L7815">
        <v>0.26141349838823524</v>
      </c>
      <c r="M7815">
        <f>SUM(L$2:L7815)+L7815*(K$8785-K7815)</f>
        <v>945.80856584664048</v>
      </c>
    </row>
    <row r="7816" spans="1:13" x14ac:dyDescent="0.25">
      <c r="A7816" s="1">
        <v>41234.625</v>
      </c>
      <c r="B7816" s="2">
        <v>28130400</v>
      </c>
      <c r="C7816">
        <v>4.7</v>
      </c>
      <c r="D7816">
        <v>0.28192449161411764</v>
      </c>
      <c r="K7816">
        <v>7815</v>
      </c>
      <c r="L7816">
        <v>0.26149061730823531</v>
      </c>
      <c r="M7816">
        <f>SUM(L$2:L7816)+L7816*(K$8785-K7816)</f>
        <v>945.88337119904054</v>
      </c>
    </row>
    <row r="7817" spans="1:13" x14ac:dyDescent="0.25">
      <c r="A7817" s="1">
        <v>41234.666666666664</v>
      </c>
      <c r="B7817" s="2">
        <v>28134000</v>
      </c>
      <c r="C7817">
        <v>4.0999999999999996</v>
      </c>
      <c r="D7817">
        <v>0.29014202163764707</v>
      </c>
      <c r="K7817">
        <v>7816</v>
      </c>
      <c r="L7817">
        <v>0.26149722601764708</v>
      </c>
      <c r="M7817">
        <f>SUM(L$2:L7817)+L7817*(K$8785-K7817)</f>
        <v>945.88977503846058</v>
      </c>
    </row>
    <row r="7818" spans="1:13" x14ac:dyDescent="0.25">
      <c r="A7818" s="1">
        <v>41234.708333333336</v>
      </c>
      <c r="B7818" s="2">
        <v>28137600</v>
      </c>
      <c r="C7818">
        <v>2.6</v>
      </c>
      <c r="D7818">
        <v>0.30468072860470591</v>
      </c>
      <c r="K7818">
        <v>7817</v>
      </c>
      <c r="L7818">
        <v>0.26167146049647055</v>
      </c>
      <c r="M7818">
        <f>SUM(L$2:L7818)+L7818*(K$8785-K7818)</f>
        <v>946.05843401396169</v>
      </c>
    </row>
    <row r="7819" spans="1:13" x14ac:dyDescent="0.25">
      <c r="A7819" s="1">
        <v>41234.75</v>
      </c>
      <c r="B7819" s="2">
        <v>28141200</v>
      </c>
      <c r="C7819">
        <v>2.4</v>
      </c>
      <c r="D7819">
        <v>0.31669096479411762</v>
      </c>
      <c r="K7819">
        <v>7818</v>
      </c>
      <c r="L7819">
        <v>0.2616810611352941</v>
      </c>
      <c r="M7819">
        <f>SUM(L$2:L7819)+L7819*(K$8785-K7819)</f>
        <v>946.06771783170416</v>
      </c>
    </row>
    <row r="7820" spans="1:13" x14ac:dyDescent="0.25">
      <c r="A7820" s="1">
        <v>41234.791666666664</v>
      </c>
      <c r="B7820" s="2">
        <v>28144800</v>
      </c>
      <c r="C7820">
        <v>1.8</v>
      </c>
      <c r="D7820">
        <v>0.31985155326588233</v>
      </c>
      <c r="K7820">
        <v>7819</v>
      </c>
      <c r="L7820">
        <v>0.26169644887764709</v>
      </c>
      <c r="M7820">
        <f>SUM(L$2:L7820)+L7820*(K$8785-K7820)</f>
        <v>946.08258239081704</v>
      </c>
    </row>
    <row r="7821" spans="1:13" x14ac:dyDescent="0.25">
      <c r="A7821" s="1">
        <v>41234.833333333336</v>
      </c>
      <c r="B7821" s="2">
        <v>28148400</v>
      </c>
      <c r="C7821">
        <v>2.2000000000000002</v>
      </c>
      <c r="D7821">
        <v>0.31921943557176469</v>
      </c>
      <c r="K7821">
        <v>7820</v>
      </c>
      <c r="L7821">
        <v>0.26170818213411762</v>
      </c>
      <c r="M7821">
        <f>SUM(L$2:L7821)+L7821*(K$8785-K7821)</f>
        <v>946.09390498331118</v>
      </c>
    </row>
    <row r="7822" spans="1:13" x14ac:dyDescent="0.25">
      <c r="A7822" s="1">
        <v>41234.875</v>
      </c>
      <c r="B7822" s="2">
        <v>28152000</v>
      </c>
      <c r="C7822">
        <v>2.4</v>
      </c>
      <c r="D7822">
        <v>0.30594496399294119</v>
      </c>
      <c r="K7822">
        <v>7821</v>
      </c>
      <c r="L7822">
        <v>0.26178729745764706</v>
      </c>
      <c r="M7822">
        <f>SUM(L$2:L7822)+L7822*(K$8785-K7822)</f>
        <v>946.17017215519354</v>
      </c>
    </row>
    <row r="7823" spans="1:13" x14ac:dyDescent="0.25">
      <c r="A7823" s="1">
        <v>41234.916666666664</v>
      </c>
      <c r="B7823" s="2">
        <v>28155600</v>
      </c>
      <c r="C7823">
        <v>2.6</v>
      </c>
      <c r="D7823">
        <v>0.27117849081176471</v>
      </c>
      <c r="K7823">
        <v>7822</v>
      </c>
      <c r="L7823">
        <v>0.26183928291411762</v>
      </c>
      <c r="M7823">
        <f>SUM(L$2:L7823)+L7823*(K$8785-K7823)</f>
        <v>946.2202341497748</v>
      </c>
    </row>
    <row r="7824" spans="1:13" x14ac:dyDescent="0.25">
      <c r="A7824" s="1">
        <v>41234.958333333336</v>
      </c>
      <c r="B7824" s="2">
        <v>28159200</v>
      </c>
      <c r="C7824">
        <v>2.6</v>
      </c>
      <c r="D7824">
        <v>0.19406013211999998</v>
      </c>
      <c r="K7824">
        <v>7823</v>
      </c>
      <c r="L7824">
        <v>0.26190657623999997</v>
      </c>
      <c r="M7824">
        <f>SUM(L$2:L7824)+L7824*(K$8785-K7824)</f>
        <v>946.28497032927351</v>
      </c>
    </row>
    <row r="7825" spans="1:13" x14ac:dyDescent="0.25">
      <c r="A7825" s="1">
        <v>41235</v>
      </c>
      <c r="B7825" s="2">
        <v>28162800</v>
      </c>
      <c r="C7825">
        <v>3.8</v>
      </c>
      <c r="D7825">
        <v>0.15486883507882354</v>
      </c>
      <c r="K7825">
        <v>7824</v>
      </c>
      <c r="L7825">
        <v>0.26192279590823531</v>
      </c>
      <c r="M7825">
        <f>SUM(L$2:L7825)+L7825*(K$8785-K7825)</f>
        <v>946.30055743044772</v>
      </c>
    </row>
    <row r="7826" spans="1:13" x14ac:dyDescent="0.25">
      <c r="A7826" s="1">
        <v>41235.041666666664</v>
      </c>
      <c r="B7826" s="2">
        <v>28166400</v>
      </c>
      <c r="C7826">
        <v>4.3</v>
      </c>
      <c r="D7826">
        <v>6.4385778766117646E-2</v>
      </c>
      <c r="K7826">
        <v>7825</v>
      </c>
      <c r="L7826">
        <v>0.26220925545294121</v>
      </c>
      <c r="M7826">
        <f>SUM(L$2:L7826)+L7826*(K$8785-K7826)</f>
        <v>946.57555859336537</v>
      </c>
    </row>
    <row r="7827" spans="1:13" x14ac:dyDescent="0.25">
      <c r="A7827" s="1">
        <v>41235.083333333336</v>
      </c>
      <c r="B7827" s="2">
        <v>28170000</v>
      </c>
      <c r="C7827">
        <v>4.8</v>
      </c>
      <c r="D7827">
        <v>6.6065407777411767E-2</v>
      </c>
      <c r="K7827">
        <v>7826</v>
      </c>
      <c r="L7827">
        <v>0.26233693681411768</v>
      </c>
      <c r="M7827">
        <f>SUM(L$2:L7827)+L7827*(K$8785-K7827)</f>
        <v>946.69800501873362</v>
      </c>
    </row>
    <row r="7828" spans="1:13" x14ac:dyDescent="0.25">
      <c r="A7828" s="1">
        <v>41235.125</v>
      </c>
      <c r="B7828" s="2">
        <v>28173600</v>
      </c>
      <c r="C7828">
        <v>5.9</v>
      </c>
      <c r="D7828">
        <v>6.0466644406470593E-2</v>
      </c>
      <c r="K7828">
        <v>7827</v>
      </c>
      <c r="L7828">
        <v>0.26252739390000002</v>
      </c>
      <c r="M7828">
        <f>SUM(L$2:L7828)+L7828*(K$8785-K7828)</f>
        <v>946.8804629070089</v>
      </c>
    </row>
    <row r="7829" spans="1:13" x14ac:dyDescent="0.25">
      <c r="A7829" s="1">
        <v>41235.166666666664</v>
      </c>
      <c r="B7829" s="2">
        <v>28177200</v>
      </c>
      <c r="C7829">
        <v>7.3</v>
      </c>
      <c r="D7829">
        <v>6.9424665800000007E-2</v>
      </c>
      <c r="K7829">
        <v>7828</v>
      </c>
      <c r="L7829">
        <v>0.26269658461647055</v>
      </c>
      <c r="M7829">
        <f>SUM(L$2:L7829)+L7829*(K$8785-K7829)</f>
        <v>947.04237842267116</v>
      </c>
    </row>
    <row r="7830" spans="1:13" x14ac:dyDescent="0.25">
      <c r="A7830" s="1">
        <v>41235.208333333336</v>
      </c>
      <c r="B7830" s="2">
        <v>28180800</v>
      </c>
      <c r="C7830">
        <v>7.1</v>
      </c>
      <c r="D7830">
        <v>9.1819719283882356E-2</v>
      </c>
      <c r="K7830">
        <v>7829</v>
      </c>
      <c r="L7830">
        <v>0.26271632730470584</v>
      </c>
      <c r="M7830">
        <f>SUM(L$2:L7830)+L7830*(K$8785-K7830)</f>
        <v>947.06125243262409</v>
      </c>
    </row>
    <row r="7831" spans="1:13" x14ac:dyDescent="0.25">
      <c r="A7831" s="1">
        <v>41235.25</v>
      </c>
      <c r="B7831" s="2">
        <v>28184400</v>
      </c>
      <c r="C7831">
        <v>8.3000000000000007</v>
      </c>
      <c r="D7831">
        <v>0.13549007357764706</v>
      </c>
      <c r="K7831">
        <v>7830</v>
      </c>
      <c r="L7831">
        <v>0.2627279085670588</v>
      </c>
      <c r="M7831">
        <f>SUM(L$2:L7831)+L7831*(K$8785-K7831)</f>
        <v>947.07231253817122</v>
      </c>
    </row>
    <row r="7832" spans="1:13" x14ac:dyDescent="0.25">
      <c r="A7832" s="1">
        <v>41235.291666666664</v>
      </c>
      <c r="B7832" s="2">
        <v>28188000</v>
      </c>
      <c r="C7832">
        <v>8.8000000000000007</v>
      </c>
      <c r="D7832">
        <v>0.17356166449999999</v>
      </c>
      <c r="K7832">
        <v>7831</v>
      </c>
      <c r="L7832">
        <v>0.26280284208705884</v>
      </c>
      <c r="M7832">
        <f>SUM(L$2:L7832)+L7832*(K$8785-K7832)</f>
        <v>947.14379911625122</v>
      </c>
    </row>
    <row r="7833" spans="1:13" x14ac:dyDescent="0.25">
      <c r="A7833" s="1">
        <v>41235.333333333336</v>
      </c>
      <c r="B7833" s="2">
        <v>28191600</v>
      </c>
      <c r="C7833">
        <v>9</v>
      </c>
      <c r="D7833">
        <v>0.16180426142117649</v>
      </c>
      <c r="K7833">
        <v>7832</v>
      </c>
      <c r="L7833">
        <v>0.26288102914</v>
      </c>
      <c r="M7833">
        <f>SUM(L$2:L7833)+L7833*(K$8785-K7833)</f>
        <v>947.21831137770414</v>
      </c>
    </row>
    <row r="7834" spans="1:13" x14ac:dyDescent="0.25">
      <c r="A7834" s="1">
        <v>41235.375</v>
      </c>
      <c r="B7834" s="2">
        <v>28195200</v>
      </c>
      <c r="C7834">
        <v>9</v>
      </c>
      <c r="D7834">
        <v>0.14752741482470588</v>
      </c>
      <c r="K7834">
        <v>7833</v>
      </c>
      <c r="L7834">
        <v>0.26294560230470587</v>
      </c>
      <c r="M7834">
        <f>SUM(L$2:L7834)+L7834*(K$8785-K7834)</f>
        <v>947.27978503050417</v>
      </c>
    </row>
    <row r="7835" spans="1:13" x14ac:dyDescent="0.25">
      <c r="A7835" s="1">
        <v>41235.416666666664</v>
      </c>
      <c r="B7835" s="2">
        <v>28198800</v>
      </c>
      <c r="C7835">
        <v>8.6999999999999993</v>
      </c>
      <c r="D7835">
        <v>0.13604994991411765</v>
      </c>
      <c r="K7835">
        <v>7834</v>
      </c>
      <c r="L7835">
        <v>0.2630636461952941</v>
      </c>
      <c r="M7835">
        <f>SUM(L$2:L7835)+L7835*(K$8785-K7835)</f>
        <v>947.39204477045359</v>
      </c>
    </row>
    <row r="7836" spans="1:13" x14ac:dyDescent="0.25">
      <c r="A7836" s="1">
        <v>41235.458333333336</v>
      </c>
      <c r="B7836" s="2">
        <v>28202400</v>
      </c>
      <c r="C7836">
        <v>9.1</v>
      </c>
      <c r="D7836">
        <v>0.12625211401529413</v>
      </c>
      <c r="K7836">
        <v>7835</v>
      </c>
      <c r="L7836">
        <v>0.2630636461952941</v>
      </c>
      <c r="M7836">
        <f>SUM(L$2:L7836)+L7836*(K$8785-K7836)</f>
        <v>947.39204477045359</v>
      </c>
    </row>
    <row r="7837" spans="1:13" x14ac:dyDescent="0.25">
      <c r="A7837" s="1">
        <v>41235.5</v>
      </c>
      <c r="B7837" s="2">
        <v>28206000</v>
      </c>
      <c r="C7837">
        <v>9.6</v>
      </c>
      <c r="D7837">
        <v>0.12037341247529412</v>
      </c>
      <c r="K7837">
        <v>7836</v>
      </c>
      <c r="L7837">
        <v>0.26313813447647061</v>
      </c>
      <c r="M7837">
        <f>SUM(L$2:L7837)+L7837*(K$8785-K7837)</f>
        <v>947.46273414928999</v>
      </c>
    </row>
    <row r="7838" spans="1:13" x14ac:dyDescent="0.25">
      <c r="A7838" s="1">
        <v>41235.541666666664</v>
      </c>
      <c r="B7838" s="2">
        <v>28209600</v>
      </c>
      <c r="C7838">
        <v>10.1</v>
      </c>
      <c r="D7838">
        <v>0.11617433994764706</v>
      </c>
      <c r="K7838">
        <v>7837</v>
      </c>
      <c r="L7838">
        <v>0.2632228941482353</v>
      </c>
      <c r="M7838">
        <f>SUM(L$2:L7838)+L7838*(K$8785-K7838)</f>
        <v>947.54308631812296</v>
      </c>
    </row>
    <row r="7839" spans="1:13" x14ac:dyDescent="0.25">
      <c r="A7839" s="1">
        <v>41235.583333333336</v>
      </c>
      <c r="B7839" s="2">
        <v>28213200</v>
      </c>
      <c r="C7839">
        <v>10.8</v>
      </c>
      <c r="D7839">
        <v>0.11253514375647058</v>
      </c>
      <c r="K7839">
        <v>7838</v>
      </c>
      <c r="L7839">
        <v>0.26323678448941173</v>
      </c>
      <c r="M7839">
        <f>SUM(L$2:L7839)+L7839*(K$8785-K7839)</f>
        <v>947.55624047121705</v>
      </c>
    </row>
    <row r="7840" spans="1:13" x14ac:dyDescent="0.25">
      <c r="A7840" s="1">
        <v>41235.625</v>
      </c>
      <c r="B7840" s="2">
        <v>28216800</v>
      </c>
      <c r="C7840">
        <v>10.7</v>
      </c>
      <c r="D7840">
        <v>0.11169532925082352</v>
      </c>
      <c r="K7840">
        <v>7839</v>
      </c>
      <c r="L7840">
        <v>0.26330836820352943</v>
      </c>
      <c r="M7840">
        <f>SUM(L$2:L7840)+L7840*(K$8785-K7840)</f>
        <v>947.62395866477243</v>
      </c>
    </row>
    <row r="7841" spans="1:13" x14ac:dyDescent="0.25">
      <c r="A7841" s="1">
        <v>41235.666666666664</v>
      </c>
      <c r="B7841" s="2">
        <v>28220400</v>
      </c>
      <c r="C7841">
        <v>11.1</v>
      </c>
      <c r="D7841">
        <v>0.11617433994764706</v>
      </c>
      <c r="K7841">
        <v>7840</v>
      </c>
      <c r="L7841">
        <v>0.26342547182117648</v>
      </c>
      <c r="M7841">
        <f>SUM(L$2:L7841)+L7841*(K$8785-K7841)</f>
        <v>947.73462158344887</v>
      </c>
    </row>
    <row r="7842" spans="1:13" x14ac:dyDescent="0.25">
      <c r="A7842" s="1">
        <v>41235.708333333336</v>
      </c>
      <c r="B7842" s="2">
        <v>28224000</v>
      </c>
      <c r="C7842">
        <v>11</v>
      </c>
      <c r="D7842">
        <v>0.12373267049882353</v>
      </c>
      <c r="K7842">
        <v>7841</v>
      </c>
      <c r="L7842">
        <v>0.26356222216823527</v>
      </c>
      <c r="M7842">
        <f>SUM(L$2:L7842)+L7842*(K$8785-K7842)</f>
        <v>947.86371391107241</v>
      </c>
    </row>
    <row r="7843" spans="1:13" x14ac:dyDescent="0.25">
      <c r="A7843" s="1">
        <v>41235.75</v>
      </c>
      <c r="B7843" s="2">
        <v>28227600</v>
      </c>
      <c r="C7843">
        <v>10.6</v>
      </c>
      <c r="D7843">
        <v>0.13409038273529411</v>
      </c>
      <c r="K7843">
        <v>7842</v>
      </c>
      <c r="L7843">
        <v>0.26360859777764706</v>
      </c>
      <c r="M7843">
        <f>SUM(L$2:L7843)+L7843*(K$8785-K7843)</f>
        <v>947.90744611074774</v>
      </c>
    </row>
    <row r="7844" spans="1:13" x14ac:dyDescent="0.25">
      <c r="A7844" s="1">
        <v>41235.791666666664</v>
      </c>
      <c r="B7844" s="2">
        <v>28231200</v>
      </c>
      <c r="C7844">
        <v>10.3</v>
      </c>
      <c r="D7844">
        <v>0.14472803314000002</v>
      </c>
      <c r="K7844">
        <v>7843</v>
      </c>
      <c r="L7844">
        <v>0.26377320929882353</v>
      </c>
      <c r="M7844">
        <f>SUM(L$2:L7844)+L7844*(K$8785-K7844)</f>
        <v>948.06251016369595</v>
      </c>
    </row>
    <row r="7845" spans="1:13" x14ac:dyDescent="0.25">
      <c r="A7845" s="1">
        <v>41235.833333333336</v>
      </c>
      <c r="B7845" s="2">
        <v>28234800</v>
      </c>
      <c r="C7845">
        <v>10</v>
      </c>
      <c r="D7845">
        <v>0.14752741482470588</v>
      </c>
      <c r="K7845">
        <v>7844</v>
      </c>
      <c r="L7845">
        <v>0.26383778171411765</v>
      </c>
      <c r="M7845">
        <f>SUM(L$2:L7845)+L7845*(K$8785-K7845)</f>
        <v>948.12327280648765</v>
      </c>
    </row>
    <row r="7846" spans="1:13" x14ac:dyDescent="0.25">
      <c r="A7846" s="1">
        <v>41235.875</v>
      </c>
      <c r="B7846" s="2">
        <v>28238400</v>
      </c>
      <c r="C7846">
        <v>9.3000000000000007</v>
      </c>
      <c r="D7846">
        <v>0.14080889878</v>
      </c>
      <c r="K7846">
        <v>7845</v>
      </c>
      <c r="L7846">
        <v>0.26427930181529413</v>
      </c>
      <c r="M7846">
        <f>SUM(L$2:L7846)+L7846*(K$8785-K7846)</f>
        <v>948.53830170159358</v>
      </c>
    </row>
    <row r="7847" spans="1:13" x14ac:dyDescent="0.25">
      <c r="A7847" s="1">
        <v>41235.916666666664</v>
      </c>
      <c r="B7847" s="2">
        <v>28242000</v>
      </c>
      <c r="C7847">
        <v>9.1</v>
      </c>
      <c r="D7847">
        <v>0.12261291782470589</v>
      </c>
      <c r="K7847">
        <v>7846</v>
      </c>
      <c r="L7847">
        <v>0.26437543123764706</v>
      </c>
      <c r="M7847">
        <f>SUM(L$2:L7847)+L7847*(K$8785-K7847)</f>
        <v>948.62856722918309</v>
      </c>
    </row>
    <row r="7848" spans="1:13" x14ac:dyDescent="0.25">
      <c r="A7848" s="1">
        <v>41235.958333333336</v>
      </c>
      <c r="B7848" s="2">
        <v>28245600</v>
      </c>
      <c r="C7848">
        <v>9.3000000000000007</v>
      </c>
      <c r="D7848">
        <v>8.3701512395999988E-2</v>
      </c>
      <c r="K7848">
        <v>7847</v>
      </c>
      <c r="L7848">
        <v>0.26454497923529408</v>
      </c>
      <c r="M7848">
        <f>SUM(L$2:L7848)+L7848*(K$8785-K7848)</f>
        <v>948.78760325097596</v>
      </c>
    </row>
    <row r="7849" spans="1:13" x14ac:dyDescent="0.25">
      <c r="A7849" s="1">
        <v>41236</v>
      </c>
      <c r="B7849" s="2">
        <v>28249200</v>
      </c>
      <c r="C7849">
        <v>9.4</v>
      </c>
      <c r="D7849">
        <v>6.1026520743529405E-2</v>
      </c>
      <c r="K7849">
        <v>7848</v>
      </c>
      <c r="L7849">
        <v>0.26464046534470587</v>
      </c>
      <c r="M7849">
        <f>SUM(L$2:L7849)+L7849*(K$8785-K7849)</f>
        <v>948.87707373549483</v>
      </c>
    </row>
    <row r="7850" spans="1:13" x14ac:dyDescent="0.25">
      <c r="A7850" s="1">
        <v>41236.041666666664</v>
      </c>
      <c r="B7850" s="2">
        <v>28252800</v>
      </c>
      <c r="C7850">
        <v>9.1999999999999993</v>
      </c>
      <c r="D7850">
        <v>6.9515003195058822E-2</v>
      </c>
      <c r="K7850">
        <v>7849</v>
      </c>
      <c r="L7850">
        <v>0.2649087953129412</v>
      </c>
      <c r="M7850">
        <f>SUM(L$2:L7850)+L7850*(K$8785-K7850)</f>
        <v>949.12823058576316</v>
      </c>
    </row>
    <row r="7851" spans="1:13" x14ac:dyDescent="0.25">
      <c r="A7851" s="1">
        <v>41236.083333333336</v>
      </c>
      <c r="B7851" s="2">
        <v>28256400</v>
      </c>
      <c r="C7851">
        <v>9</v>
      </c>
      <c r="D7851">
        <v>7.3792849545529421E-2</v>
      </c>
      <c r="K7851">
        <v>7850</v>
      </c>
      <c r="L7851">
        <v>0.26510172860117648</v>
      </c>
      <c r="M7851">
        <f>SUM(L$2:L7851)+L7851*(K$8785-K7851)</f>
        <v>949.30862321026314</v>
      </c>
    </row>
    <row r="7852" spans="1:13" x14ac:dyDescent="0.25">
      <c r="A7852" s="1">
        <v>41236.125</v>
      </c>
      <c r="B7852" s="2">
        <v>28260000</v>
      </c>
      <c r="C7852">
        <v>9.4</v>
      </c>
      <c r="D7852">
        <v>7.7001234308352928E-2</v>
      </c>
      <c r="K7852">
        <v>7851</v>
      </c>
      <c r="L7852">
        <v>0.26539828996823528</v>
      </c>
      <c r="M7852">
        <f>SUM(L$2:L7852)+L7852*(K$8785-K7852)</f>
        <v>949.58561152709603</v>
      </c>
    </row>
    <row r="7853" spans="1:13" x14ac:dyDescent="0.25">
      <c r="A7853" s="1">
        <v>41236.166666666664</v>
      </c>
      <c r="B7853" s="2">
        <v>28263600</v>
      </c>
      <c r="C7853">
        <v>9.4</v>
      </c>
      <c r="D7853">
        <v>8.8408824576235293E-2</v>
      </c>
      <c r="K7853">
        <v>7852</v>
      </c>
      <c r="L7853">
        <v>0.26551137315176471</v>
      </c>
      <c r="M7853">
        <f>SUM(L$2:L7853)+L7853*(K$8785-K7853)</f>
        <v>949.691118137329</v>
      </c>
    </row>
    <row r="7854" spans="1:13" x14ac:dyDescent="0.25">
      <c r="A7854" s="1">
        <v>41236.208333333336</v>
      </c>
      <c r="B7854" s="2">
        <v>28267200</v>
      </c>
      <c r="C7854">
        <v>8.9</v>
      </c>
      <c r="D7854">
        <v>0.11692780024611765</v>
      </c>
      <c r="K7854">
        <v>7853</v>
      </c>
      <c r="L7854">
        <v>0.26557763780235294</v>
      </c>
      <c r="M7854">
        <f>SUM(L$2:L7854)+L7854*(K$8785-K7854)</f>
        <v>949.75287679167729</v>
      </c>
    </row>
    <row r="7855" spans="1:13" x14ac:dyDescent="0.25">
      <c r="A7855" s="1">
        <v>41236.25</v>
      </c>
      <c r="B7855" s="2">
        <v>28270800</v>
      </c>
      <c r="C7855">
        <v>9.1</v>
      </c>
      <c r="D7855">
        <v>0.17253980280235293</v>
      </c>
      <c r="K7855">
        <v>7854</v>
      </c>
      <c r="L7855">
        <v>0.26557799442235297</v>
      </c>
      <c r="M7855">
        <f>SUM(L$2:L7855)+L7855*(K$8785-K7855)</f>
        <v>949.75320880489721</v>
      </c>
    </row>
    <row r="7856" spans="1:13" x14ac:dyDescent="0.25">
      <c r="A7856" s="1">
        <v>41236.291666666664</v>
      </c>
      <c r="B7856" s="2">
        <v>28274400</v>
      </c>
      <c r="C7856">
        <v>9.1</v>
      </c>
      <c r="D7856">
        <v>0.22102206144117645</v>
      </c>
      <c r="K7856">
        <v>7855</v>
      </c>
      <c r="L7856">
        <v>0.26558182296470584</v>
      </c>
      <c r="M7856">
        <f>SUM(L$2:L7856)+L7856*(K$8785-K7856)</f>
        <v>949.75676934928538</v>
      </c>
    </row>
    <row r="7857" spans="1:13" x14ac:dyDescent="0.25">
      <c r="A7857" s="1">
        <v>41236.333333333336</v>
      </c>
      <c r="B7857" s="2">
        <v>28278000</v>
      </c>
      <c r="C7857">
        <v>9.1999999999999993</v>
      </c>
      <c r="D7857">
        <v>0.20604959921411764</v>
      </c>
      <c r="K7857">
        <v>7856</v>
      </c>
      <c r="L7857">
        <v>0.26560254183647058</v>
      </c>
      <c r="M7857">
        <f>SUM(L$2:L7857)+L7857*(K$8785-K7857)</f>
        <v>949.77601718115477</v>
      </c>
    </row>
    <row r="7858" spans="1:13" x14ac:dyDescent="0.25">
      <c r="A7858" s="1">
        <v>41236.375</v>
      </c>
      <c r="B7858" s="2">
        <v>28281600</v>
      </c>
      <c r="C7858">
        <v>8.9</v>
      </c>
      <c r="D7858">
        <v>0.18786875222470586</v>
      </c>
      <c r="K7858">
        <v>7857</v>
      </c>
      <c r="L7858">
        <v>0.2657673329929412</v>
      </c>
      <c r="M7858">
        <f>SUM(L$2:L7858)+L7858*(K$8785-K7858)</f>
        <v>949.92894337435951</v>
      </c>
    </row>
    <row r="7859" spans="1:13" x14ac:dyDescent="0.25">
      <c r="A7859" s="1">
        <v>41236.416666666664</v>
      </c>
      <c r="B7859" s="2">
        <v>28285200</v>
      </c>
      <c r="C7859">
        <v>8.1</v>
      </c>
      <c r="D7859">
        <v>0.17325277719411764</v>
      </c>
      <c r="K7859">
        <v>7858</v>
      </c>
      <c r="L7859">
        <v>0.26591485298941175</v>
      </c>
      <c r="M7859">
        <f>SUM(L$2:L7859)+L7859*(K$8785-K7859)</f>
        <v>950.06569441108775</v>
      </c>
    </row>
    <row r="7860" spans="1:13" x14ac:dyDescent="0.25">
      <c r="A7860" s="1">
        <v>41236.458333333336</v>
      </c>
      <c r="B7860" s="2">
        <v>28288800</v>
      </c>
      <c r="C7860">
        <v>8.1999999999999993</v>
      </c>
      <c r="D7860">
        <v>0.16077572533882353</v>
      </c>
      <c r="K7860">
        <v>7859</v>
      </c>
      <c r="L7860">
        <v>0.2659931552482353</v>
      </c>
      <c r="M7860">
        <f>SUM(L$2:L7860)+L7860*(K$8785-K7860)</f>
        <v>950.13820230275837</v>
      </c>
    </row>
    <row r="7861" spans="1:13" x14ac:dyDescent="0.25">
      <c r="A7861" s="1">
        <v>41236.5</v>
      </c>
      <c r="B7861" s="2">
        <v>28292400</v>
      </c>
      <c r="C7861">
        <v>8.1</v>
      </c>
      <c r="D7861">
        <v>0.15328949422470586</v>
      </c>
      <c r="K7861">
        <v>7860</v>
      </c>
      <c r="L7861">
        <v>0.26616226031294116</v>
      </c>
      <c r="M7861">
        <f>SUM(L$2:L7861)+L7861*(K$8785-K7861)</f>
        <v>950.29462448761137</v>
      </c>
    </row>
    <row r="7862" spans="1:13" x14ac:dyDescent="0.25">
      <c r="A7862" s="1">
        <v>41236.541666666664</v>
      </c>
      <c r="B7862" s="2">
        <v>28296000</v>
      </c>
      <c r="C7862">
        <v>7.4</v>
      </c>
      <c r="D7862">
        <v>0.15115057104941176</v>
      </c>
      <c r="K7862">
        <v>7861</v>
      </c>
      <c r="L7862">
        <v>0.26618619586352943</v>
      </c>
      <c r="M7862">
        <f>SUM(L$2:L7862)+L7862*(K$8785-K7862)</f>
        <v>950.31674093635479</v>
      </c>
    </row>
    <row r="7863" spans="1:13" x14ac:dyDescent="0.25">
      <c r="A7863" s="1">
        <v>41236.583333333336</v>
      </c>
      <c r="B7863" s="2">
        <v>28299600</v>
      </c>
      <c r="C7863">
        <v>7.4</v>
      </c>
      <c r="D7863">
        <v>0.15043759665764705</v>
      </c>
      <c r="K7863">
        <v>7862</v>
      </c>
      <c r="L7863">
        <v>0.26636025328705881</v>
      </c>
      <c r="M7863">
        <f>SUM(L$2:L7863)+L7863*(K$8785-K7863)</f>
        <v>950.47739593827248</v>
      </c>
    </row>
    <row r="7864" spans="1:13" x14ac:dyDescent="0.25">
      <c r="A7864" s="1">
        <v>41236.625</v>
      </c>
      <c r="B7864" s="2">
        <v>28303200</v>
      </c>
      <c r="C7864">
        <v>7.5</v>
      </c>
      <c r="D7864">
        <v>0.15471544300823528</v>
      </c>
      <c r="K7864">
        <v>7863</v>
      </c>
      <c r="L7864">
        <v>0.26643097457529413</v>
      </c>
      <c r="M7864">
        <f>SUM(L$2:L7864)+L7864*(K$8785-K7864)</f>
        <v>950.54260096602547</v>
      </c>
    </row>
    <row r="7865" spans="1:13" x14ac:dyDescent="0.25">
      <c r="A7865" s="1">
        <v>41236.666666666664</v>
      </c>
      <c r="B7865" s="2">
        <v>28306800</v>
      </c>
      <c r="C7865">
        <v>7.4</v>
      </c>
      <c r="D7865">
        <v>0.16148869973058821</v>
      </c>
      <c r="K7865">
        <v>7864</v>
      </c>
      <c r="L7865">
        <v>0.26652196452588234</v>
      </c>
      <c r="M7865">
        <f>SUM(L$2:L7865)+L7865*(K$8785-K7865)</f>
        <v>950.62640271051714</v>
      </c>
    </row>
    <row r="7866" spans="1:13" x14ac:dyDescent="0.25">
      <c r="A7866" s="1">
        <v>41236.708333333336</v>
      </c>
      <c r="B7866" s="2">
        <v>28310400</v>
      </c>
      <c r="C7866">
        <v>6.2</v>
      </c>
      <c r="D7866">
        <v>0.17075736682235293</v>
      </c>
      <c r="K7866">
        <v>7865</v>
      </c>
      <c r="L7866">
        <v>0.2665230347635294</v>
      </c>
      <c r="M7866">
        <f>SUM(L$2:L7866)+L7866*(K$8785-K7866)</f>
        <v>950.6273873291525</v>
      </c>
    </row>
    <row r="7867" spans="1:13" x14ac:dyDescent="0.25">
      <c r="A7867" s="1">
        <v>41236.75</v>
      </c>
      <c r="B7867" s="2">
        <v>28314000</v>
      </c>
      <c r="C7867">
        <v>5.4</v>
      </c>
      <c r="D7867">
        <v>0.18180846989529412</v>
      </c>
      <c r="K7867">
        <v>7866</v>
      </c>
      <c r="L7867">
        <v>0.26654200439882353</v>
      </c>
      <c r="M7867">
        <f>SUM(L$2:L7867)+L7867*(K$8785-K7867)</f>
        <v>950.64482042398777</v>
      </c>
    </row>
    <row r="7868" spans="1:13" x14ac:dyDescent="0.25">
      <c r="A7868" s="1">
        <v>41236.791666666664</v>
      </c>
      <c r="B7868" s="2">
        <v>28317600</v>
      </c>
      <c r="C7868">
        <v>5</v>
      </c>
      <c r="D7868">
        <v>0.1803825211117647</v>
      </c>
      <c r="K7868">
        <v>7867</v>
      </c>
      <c r="L7868">
        <v>0.26659276405294119</v>
      </c>
      <c r="M7868">
        <f>SUM(L$2:L7868)+L7868*(K$8785-K7868)</f>
        <v>950.69141778646781</v>
      </c>
    </row>
    <row r="7869" spans="1:13" x14ac:dyDescent="0.25">
      <c r="A7869" s="1">
        <v>41236.833333333336</v>
      </c>
      <c r="B7869" s="2">
        <v>28321200</v>
      </c>
      <c r="C7869">
        <v>5</v>
      </c>
      <c r="D7869">
        <v>0.18002603391529412</v>
      </c>
      <c r="K7869">
        <v>7868</v>
      </c>
      <c r="L7869">
        <v>0.2667727728435294</v>
      </c>
      <c r="M7869">
        <f>SUM(L$2:L7869)+L7869*(K$8785-K7869)</f>
        <v>950.85648584743717</v>
      </c>
    </row>
    <row r="7870" spans="1:13" x14ac:dyDescent="0.25">
      <c r="A7870" s="1">
        <v>41236.875</v>
      </c>
      <c r="B7870" s="2">
        <v>28324800</v>
      </c>
      <c r="C7870">
        <v>4.5999999999999996</v>
      </c>
      <c r="D7870">
        <v>0.17253980280235293</v>
      </c>
      <c r="K7870">
        <v>7869</v>
      </c>
      <c r="L7870">
        <v>0.26682757662823531</v>
      </c>
      <c r="M7870">
        <f>SUM(L$2:L7870)+L7870*(K$8785-K7870)</f>
        <v>950.90668611422768</v>
      </c>
    </row>
    <row r="7871" spans="1:13" x14ac:dyDescent="0.25">
      <c r="A7871" s="1">
        <v>41236.916666666664</v>
      </c>
      <c r="B7871" s="2">
        <v>28328400</v>
      </c>
      <c r="C7871">
        <v>4.4000000000000004</v>
      </c>
      <c r="D7871">
        <v>0.15293300702941176</v>
      </c>
      <c r="K7871">
        <v>7870</v>
      </c>
      <c r="L7871">
        <v>0.26698318180823533</v>
      </c>
      <c r="M7871">
        <f>SUM(L$2:L7871)+L7871*(K$8785-K7871)</f>
        <v>951.04906485392769</v>
      </c>
    </row>
    <row r="7872" spans="1:13" x14ac:dyDescent="0.25">
      <c r="A7872" s="1">
        <v>41236.958333333336</v>
      </c>
      <c r="B7872" s="2">
        <v>28332000</v>
      </c>
      <c r="C7872">
        <v>2.8</v>
      </c>
      <c r="D7872">
        <v>0.10944156913270588</v>
      </c>
      <c r="K7872">
        <v>7871</v>
      </c>
      <c r="L7872">
        <v>0.26702096439882356</v>
      </c>
      <c r="M7872">
        <f>SUM(L$2:L7872)+L7872*(K$8785-K7872)</f>
        <v>951.08359814172536</v>
      </c>
    </row>
    <row r="7873" spans="1:13" x14ac:dyDescent="0.25">
      <c r="A7873" s="1">
        <v>41237</v>
      </c>
      <c r="B7873" s="2">
        <v>28335600</v>
      </c>
      <c r="C7873">
        <v>2.8</v>
      </c>
      <c r="D7873">
        <v>8.7339362988705885E-2</v>
      </c>
      <c r="K7873">
        <v>7872</v>
      </c>
      <c r="L7873">
        <v>0.26714155830823527</v>
      </c>
      <c r="M7873">
        <f>SUM(L$2:L7873)+L7873*(K$8785-K7873)</f>
        <v>951.19370038101829</v>
      </c>
    </row>
    <row r="7874" spans="1:13" x14ac:dyDescent="0.25">
      <c r="A7874" s="1">
        <v>41237.041666666664</v>
      </c>
      <c r="B7874" s="2">
        <v>28339200</v>
      </c>
      <c r="C7874">
        <v>2.7</v>
      </c>
      <c r="D7874">
        <v>0.12344721938352941</v>
      </c>
      <c r="K7874">
        <v>7873</v>
      </c>
      <c r="L7874">
        <v>0.26715880359764704</v>
      </c>
      <c r="M7874">
        <f>SUM(L$2:L7874)+L7874*(K$8785-K7874)</f>
        <v>951.20942808496181</v>
      </c>
    </row>
    <row r="7875" spans="1:13" x14ac:dyDescent="0.25">
      <c r="A7875" s="1">
        <v>41237.083333333336</v>
      </c>
      <c r="B7875" s="2">
        <v>28342800</v>
      </c>
      <c r="C7875">
        <v>3</v>
      </c>
      <c r="D7875">
        <v>0.1266675816282353</v>
      </c>
      <c r="K7875">
        <v>7874</v>
      </c>
      <c r="L7875">
        <v>0.26716107155647056</v>
      </c>
      <c r="M7875">
        <f>SUM(L$2:L7875)+L7875*(K$8785-K7875)</f>
        <v>951.21149419545009</v>
      </c>
    </row>
    <row r="7876" spans="1:13" x14ac:dyDescent="0.25">
      <c r="A7876" s="1">
        <v>41237.125</v>
      </c>
      <c r="B7876" s="2">
        <v>28346400</v>
      </c>
      <c r="C7876">
        <v>2.4</v>
      </c>
      <c r="D7876">
        <v>0.12988794387294117</v>
      </c>
      <c r="K7876">
        <v>7875</v>
      </c>
      <c r="L7876">
        <v>0.26735948015764704</v>
      </c>
      <c r="M7876">
        <f>SUM(L$2:L7876)+L7876*(K$8785-K7876)</f>
        <v>951.39204602252062</v>
      </c>
    </row>
    <row r="7877" spans="1:13" x14ac:dyDescent="0.25">
      <c r="A7877" s="1">
        <v>41237.166666666664</v>
      </c>
      <c r="B7877" s="2">
        <v>28350000</v>
      </c>
      <c r="C7877">
        <v>1.6</v>
      </c>
      <c r="D7877">
        <v>0.1400857576482353</v>
      </c>
      <c r="K7877">
        <v>7876</v>
      </c>
      <c r="L7877">
        <v>0.26759273245176474</v>
      </c>
      <c r="M7877">
        <f>SUM(L$2:L7877)+L7877*(K$8785-K7877)</f>
        <v>951.60407235787363</v>
      </c>
    </row>
    <row r="7878" spans="1:13" x14ac:dyDescent="0.25">
      <c r="A7878" s="1">
        <v>41237.208333333336</v>
      </c>
      <c r="B7878" s="2">
        <v>28353600</v>
      </c>
      <c r="C7878">
        <v>2.5</v>
      </c>
      <c r="D7878">
        <v>0.16799556376941174</v>
      </c>
      <c r="K7878">
        <v>7877</v>
      </c>
      <c r="L7878">
        <v>0.2677710283411765</v>
      </c>
      <c r="M7878">
        <f>SUM(L$2:L7878)+L7878*(K$8785-K7878)</f>
        <v>951.76596502545954</v>
      </c>
    </row>
    <row r="7879" spans="1:13" x14ac:dyDescent="0.25">
      <c r="A7879" s="1">
        <v>41237.25</v>
      </c>
      <c r="B7879" s="2">
        <v>28357200</v>
      </c>
      <c r="C7879">
        <v>1.2</v>
      </c>
      <c r="D7879">
        <v>0.24206389539882356</v>
      </c>
      <c r="K7879">
        <v>7878</v>
      </c>
      <c r="L7879">
        <v>0.26787553985764706</v>
      </c>
      <c r="M7879">
        <f>SUM(L$2:L7879)+L7879*(K$8785-K7879)</f>
        <v>951.86075697089836</v>
      </c>
    </row>
    <row r="7880" spans="1:13" x14ac:dyDescent="0.25">
      <c r="A7880" s="1">
        <v>41237.291666666664</v>
      </c>
      <c r="B7880" s="2">
        <v>28360800</v>
      </c>
      <c r="C7880">
        <v>2.4</v>
      </c>
      <c r="D7880">
        <v>0.30915477549882353</v>
      </c>
      <c r="K7880">
        <v>7879</v>
      </c>
      <c r="L7880">
        <v>0.26804476228823532</v>
      </c>
      <c r="M7880">
        <f>SUM(L$2:L7880)+L7880*(K$8785-K7880)</f>
        <v>952.01407249301133</v>
      </c>
    </row>
    <row r="7881" spans="1:13" x14ac:dyDescent="0.25">
      <c r="A7881" s="1">
        <v>41237.333333333336</v>
      </c>
      <c r="B7881" s="2">
        <v>28364400</v>
      </c>
      <c r="C7881">
        <v>1.5</v>
      </c>
      <c r="D7881">
        <v>0.28875914794823526</v>
      </c>
      <c r="K7881">
        <v>7880</v>
      </c>
      <c r="L7881">
        <v>0.26816915874470587</v>
      </c>
      <c r="M7881">
        <f>SUM(L$2:L7881)+L7881*(K$8785-K7881)</f>
        <v>952.12665128611718</v>
      </c>
    </row>
    <row r="7882" spans="1:13" x14ac:dyDescent="0.25">
      <c r="A7882" s="1">
        <v>41237.375</v>
      </c>
      <c r="B7882" s="2">
        <v>28368000</v>
      </c>
      <c r="C7882">
        <v>2.2000000000000002</v>
      </c>
      <c r="D7882">
        <v>0.27426751784705883</v>
      </c>
      <c r="K7882">
        <v>7881</v>
      </c>
      <c r="L7882">
        <v>0.26823769480941179</v>
      </c>
      <c r="M7882">
        <f>SUM(L$2:L7882)+L7882*(K$8785-K7882)</f>
        <v>952.18860788861127</v>
      </c>
    </row>
    <row r="7883" spans="1:13" x14ac:dyDescent="0.25">
      <c r="A7883" s="1">
        <v>41237.416666666664</v>
      </c>
      <c r="B7883" s="2">
        <v>28371600</v>
      </c>
      <c r="C7883">
        <v>2.5</v>
      </c>
      <c r="D7883">
        <v>0.26192279590823531</v>
      </c>
      <c r="K7883">
        <v>7882</v>
      </c>
      <c r="L7883">
        <v>0.26825570706352941</v>
      </c>
      <c r="M7883">
        <f>SUM(L$2:L7883)+L7883*(K$8785-K7883)</f>
        <v>952.20487295407952</v>
      </c>
    </row>
    <row r="7884" spans="1:13" x14ac:dyDescent="0.25">
      <c r="A7884" s="1">
        <v>41237.458333333336</v>
      </c>
      <c r="B7884" s="2">
        <v>28375200</v>
      </c>
      <c r="C7884">
        <v>4.5</v>
      </c>
      <c r="D7884">
        <v>0.24957807397058823</v>
      </c>
      <c r="K7884">
        <v>7883</v>
      </c>
      <c r="L7884">
        <v>0.26831618842470589</v>
      </c>
      <c r="M7884">
        <f>SUM(L$2:L7884)+L7884*(K$8785-K7884)</f>
        <v>952.25942714186067</v>
      </c>
    </row>
    <row r="7885" spans="1:13" x14ac:dyDescent="0.25">
      <c r="A7885" s="1">
        <v>41237.5</v>
      </c>
      <c r="B7885" s="2">
        <v>28378800</v>
      </c>
      <c r="C7885">
        <v>5.7</v>
      </c>
      <c r="D7885">
        <v>0.23079262754235294</v>
      </c>
      <c r="K7885">
        <v>7884</v>
      </c>
      <c r="L7885">
        <v>0.26835842469058824</v>
      </c>
      <c r="M7885">
        <f>SUM(L$2:L7885)+L7885*(K$8785-K7885)</f>
        <v>952.29748201742075</v>
      </c>
    </row>
    <row r="7886" spans="1:13" x14ac:dyDescent="0.25">
      <c r="A7886" s="1">
        <v>41237.541666666664</v>
      </c>
      <c r="B7886" s="2">
        <v>28382400</v>
      </c>
      <c r="C7886">
        <v>6</v>
      </c>
      <c r="D7886">
        <v>0.22757226529764707</v>
      </c>
      <c r="K7886">
        <v>7885</v>
      </c>
      <c r="L7886">
        <v>0.26855919766117647</v>
      </c>
      <c r="M7886">
        <f>SUM(L$2:L7886)+L7886*(K$8785-K7886)</f>
        <v>952.47817769095013</v>
      </c>
    </row>
    <row r="7887" spans="1:13" x14ac:dyDescent="0.25">
      <c r="A7887" s="1">
        <v>41237.583333333336</v>
      </c>
      <c r="B7887" s="2">
        <v>28386000</v>
      </c>
      <c r="C7887">
        <v>6.8</v>
      </c>
      <c r="D7887">
        <v>0.22649881121647059</v>
      </c>
      <c r="K7887">
        <v>7886</v>
      </c>
      <c r="L7887">
        <v>0.26856157769411765</v>
      </c>
      <c r="M7887">
        <f>SUM(L$2:L7887)+L7887*(K$8785-K7887)</f>
        <v>952.48031734056417</v>
      </c>
    </row>
    <row r="7888" spans="1:13" x14ac:dyDescent="0.25">
      <c r="A7888" s="1">
        <v>41237.625</v>
      </c>
      <c r="B7888" s="2">
        <v>28389600</v>
      </c>
      <c r="C7888">
        <v>6.6</v>
      </c>
      <c r="D7888">
        <v>0.23293953570588236</v>
      </c>
      <c r="K7888">
        <v>7887</v>
      </c>
      <c r="L7888">
        <v>0.26858246394705881</v>
      </c>
      <c r="M7888">
        <f>SUM(L$2:L7888)+L7888*(K$8785-K7888)</f>
        <v>952.49907319570536</v>
      </c>
    </row>
    <row r="7889" spans="1:13" x14ac:dyDescent="0.25">
      <c r="A7889" s="1">
        <v>41237.666666666664</v>
      </c>
      <c r="B7889" s="2">
        <v>28393200</v>
      </c>
      <c r="C7889">
        <v>5.5</v>
      </c>
      <c r="D7889">
        <v>0.24313734948117649</v>
      </c>
      <c r="K7889">
        <v>7888</v>
      </c>
      <c r="L7889">
        <v>0.26858246394705881</v>
      </c>
      <c r="M7889">
        <f>SUM(L$2:L7889)+L7889*(K$8785-K7889)</f>
        <v>952.49907319570525</v>
      </c>
    </row>
    <row r="7890" spans="1:13" x14ac:dyDescent="0.25">
      <c r="A7890" s="1">
        <v>41237.708333333336</v>
      </c>
      <c r="B7890" s="2">
        <v>28396800</v>
      </c>
      <c r="C7890">
        <v>4.4000000000000004</v>
      </c>
      <c r="D7890">
        <v>0.25870243366352941</v>
      </c>
      <c r="K7890">
        <v>7889</v>
      </c>
      <c r="L7890">
        <v>0.26859098481058824</v>
      </c>
      <c r="M7890">
        <f>SUM(L$2:L7890)+L7890*(K$8785-K7890)</f>
        <v>952.50670788942762</v>
      </c>
    </row>
    <row r="7891" spans="1:13" x14ac:dyDescent="0.25">
      <c r="A7891" s="1">
        <v>41237.75</v>
      </c>
      <c r="B7891" s="2">
        <v>28400400</v>
      </c>
      <c r="C7891">
        <v>4.5999999999999996</v>
      </c>
      <c r="D7891">
        <v>0.26890024743882351</v>
      </c>
      <c r="K7891">
        <v>7890</v>
      </c>
      <c r="L7891">
        <v>0.2686010411164706</v>
      </c>
      <c r="M7891">
        <f>SUM(L$2:L7891)+L7891*(K$8785-K7891)</f>
        <v>952.51570828319234</v>
      </c>
    </row>
    <row r="7892" spans="1:13" x14ac:dyDescent="0.25">
      <c r="A7892" s="1">
        <v>41237.791666666664</v>
      </c>
      <c r="B7892" s="2">
        <v>28404000</v>
      </c>
      <c r="C7892">
        <v>3.8</v>
      </c>
      <c r="D7892">
        <v>0.27158388264235295</v>
      </c>
      <c r="K7892">
        <v>7891</v>
      </c>
      <c r="L7892">
        <v>0.26863058130705886</v>
      </c>
      <c r="M7892">
        <f>SUM(L$2:L7892)+L7892*(K$8785-K7892)</f>
        <v>952.54211721357819</v>
      </c>
    </row>
    <row r="7893" spans="1:13" x14ac:dyDescent="0.25">
      <c r="A7893" s="1">
        <v>41237.833333333336</v>
      </c>
      <c r="B7893" s="2">
        <v>28407600</v>
      </c>
      <c r="C7893">
        <v>3.4</v>
      </c>
      <c r="D7893">
        <v>0.27104715560235298</v>
      </c>
      <c r="K7893">
        <v>7892</v>
      </c>
      <c r="L7893">
        <v>0.26884126404823533</v>
      </c>
      <c r="M7893">
        <f>SUM(L$2:L7893)+L7893*(K$8785-K7893)</f>
        <v>952.7302569014488</v>
      </c>
    </row>
    <row r="7894" spans="1:13" x14ac:dyDescent="0.25">
      <c r="A7894" s="1">
        <v>41237.875</v>
      </c>
      <c r="B7894" s="2">
        <v>28411200</v>
      </c>
      <c r="C7894">
        <v>3.6</v>
      </c>
      <c r="D7894">
        <v>0.25977588774588234</v>
      </c>
      <c r="K7894">
        <v>7893</v>
      </c>
      <c r="L7894">
        <v>0.26890024743882351</v>
      </c>
      <c r="M7894">
        <f>SUM(L$2:L7894)+L7894*(K$8785-K7894)</f>
        <v>952.78287008585346</v>
      </c>
    </row>
    <row r="7895" spans="1:13" x14ac:dyDescent="0.25">
      <c r="A7895" s="1">
        <v>41237.916666666664</v>
      </c>
      <c r="B7895" s="2">
        <v>28414800</v>
      </c>
      <c r="C7895">
        <v>3.6</v>
      </c>
      <c r="D7895">
        <v>0.23025590050117647</v>
      </c>
      <c r="K7895">
        <v>7894</v>
      </c>
      <c r="L7895">
        <v>0.26892878246235297</v>
      </c>
      <c r="M7895">
        <f>SUM(L$2:L7895)+L7895*(K$8785-K7895)</f>
        <v>952.8082947918183</v>
      </c>
    </row>
    <row r="7896" spans="1:13" x14ac:dyDescent="0.25">
      <c r="A7896" s="1">
        <v>41237.958333333336</v>
      </c>
      <c r="B7896" s="2">
        <v>28418400</v>
      </c>
      <c r="C7896">
        <v>2.7</v>
      </c>
      <c r="D7896">
        <v>0.16477520152470587</v>
      </c>
      <c r="K7896">
        <v>7895</v>
      </c>
      <c r="L7896">
        <v>0.26919566591999999</v>
      </c>
      <c r="M7896">
        <f>SUM(L$2:L7896)+L7896*(K$8785-K7896)</f>
        <v>953.04582106912414</v>
      </c>
    </row>
    <row r="7897" spans="1:13" x14ac:dyDescent="0.25">
      <c r="A7897" s="1">
        <v>41238</v>
      </c>
      <c r="B7897" s="2">
        <v>28422000</v>
      </c>
      <c r="C7897">
        <v>2</v>
      </c>
      <c r="D7897">
        <v>0.13149812499529412</v>
      </c>
      <c r="K7897">
        <v>7896</v>
      </c>
      <c r="L7897">
        <v>0.26919566591999999</v>
      </c>
      <c r="M7897">
        <f>SUM(L$2:L7897)+L7897*(K$8785-K7897)</f>
        <v>953.04582106912426</v>
      </c>
    </row>
    <row r="7898" spans="1:13" x14ac:dyDescent="0.25">
      <c r="A7898" s="1">
        <v>41238.041666666664</v>
      </c>
      <c r="B7898" s="2">
        <v>28425600</v>
      </c>
      <c r="C7898">
        <v>2.6</v>
      </c>
      <c r="D7898">
        <v>0.11764913232941175</v>
      </c>
      <c r="K7898">
        <v>7897</v>
      </c>
      <c r="L7898">
        <v>0.26923544448470588</v>
      </c>
      <c r="M7898">
        <f>SUM(L$2:L7898)+L7898*(K$8785-K7898)</f>
        <v>953.08114443458305</v>
      </c>
    </row>
    <row r="7899" spans="1:13" x14ac:dyDescent="0.25">
      <c r="A7899" s="1">
        <v>41238.083333333336</v>
      </c>
      <c r="B7899" s="2">
        <v>28429200</v>
      </c>
      <c r="C7899">
        <v>2</v>
      </c>
      <c r="D7899">
        <v>0.12071824012823529</v>
      </c>
      <c r="K7899">
        <v>7898</v>
      </c>
      <c r="L7899">
        <v>0.26924141577764704</v>
      </c>
      <c r="M7899">
        <f>SUM(L$2:L7899)+L7899*(K$8785-K7899)</f>
        <v>953.08644097142178</v>
      </c>
    </row>
    <row r="7900" spans="1:13" x14ac:dyDescent="0.25">
      <c r="A7900" s="1">
        <v>41238.125</v>
      </c>
      <c r="B7900" s="2">
        <v>28432800</v>
      </c>
      <c r="C7900">
        <v>2.6</v>
      </c>
      <c r="D7900">
        <v>0.12378734792823529</v>
      </c>
      <c r="K7900">
        <v>7899</v>
      </c>
      <c r="L7900">
        <v>0.26924675673764709</v>
      </c>
      <c r="M7900">
        <f>SUM(L$2:L7900)+L7900*(K$8785-K7900)</f>
        <v>953.09117306198186</v>
      </c>
    </row>
    <row r="7901" spans="1:13" x14ac:dyDescent="0.25">
      <c r="A7901" s="1">
        <v>41238.166666666664</v>
      </c>
      <c r="B7901" s="2">
        <v>28436400</v>
      </c>
      <c r="C7901">
        <v>2.5</v>
      </c>
      <c r="D7901">
        <v>0.13350618929529412</v>
      </c>
      <c r="K7901">
        <v>7900</v>
      </c>
      <c r="L7901">
        <v>0.26958330043647061</v>
      </c>
      <c r="M7901">
        <f>SUM(L$2:L7901)+L7901*(K$8785-K7901)</f>
        <v>953.38901423544064</v>
      </c>
    </row>
    <row r="7902" spans="1:13" x14ac:dyDescent="0.25">
      <c r="A7902" s="1">
        <v>41238.208333333336</v>
      </c>
      <c r="B7902" s="2">
        <v>28440000</v>
      </c>
      <c r="C7902">
        <v>2.7</v>
      </c>
      <c r="D7902">
        <v>0.16010512355999998</v>
      </c>
      <c r="K7902">
        <v>7901</v>
      </c>
      <c r="L7902">
        <v>0.26966473632352939</v>
      </c>
      <c r="M7902">
        <f>SUM(L$2:L7902)+L7902*(K$8785-K7902)</f>
        <v>953.46100355960061</v>
      </c>
    </row>
    <row r="7903" spans="1:13" x14ac:dyDescent="0.25">
      <c r="A7903" s="1">
        <v>41238.25</v>
      </c>
      <c r="B7903" s="2">
        <v>28443600</v>
      </c>
      <c r="C7903">
        <v>2.9</v>
      </c>
      <c r="D7903">
        <v>0.23069460295764704</v>
      </c>
      <c r="K7903">
        <v>7902</v>
      </c>
      <c r="L7903">
        <v>0.26979542868941175</v>
      </c>
      <c r="M7903">
        <f>SUM(L$2:L7903)+L7903*(K$8785-K7903)</f>
        <v>953.57640491867483</v>
      </c>
    </row>
    <row r="7904" spans="1:13" x14ac:dyDescent="0.25">
      <c r="A7904" s="1">
        <v>41238.291666666664</v>
      </c>
      <c r="B7904" s="2">
        <v>28447200</v>
      </c>
      <c r="C7904">
        <v>2.9</v>
      </c>
      <c r="D7904">
        <v>0.2946343487882353</v>
      </c>
      <c r="K7904">
        <v>7903</v>
      </c>
      <c r="L7904">
        <v>0.26985326042235291</v>
      </c>
      <c r="M7904">
        <f>SUM(L$2:L7904)+L7904*(K$8785-K7904)</f>
        <v>953.62741250712884</v>
      </c>
    </row>
    <row r="7905" spans="1:13" x14ac:dyDescent="0.25">
      <c r="A7905" s="1">
        <v>41238.333333333336</v>
      </c>
      <c r="B7905" s="2">
        <v>28450800</v>
      </c>
      <c r="C7905">
        <v>2.9</v>
      </c>
      <c r="D7905">
        <v>0.27519666605647058</v>
      </c>
      <c r="K7905">
        <v>7904</v>
      </c>
      <c r="L7905">
        <v>0.2699137324117647</v>
      </c>
      <c r="M7905">
        <f>SUM(L$2:L7905)+L7905*(K$8785-K7905)</f>
        <v>953.68068832980066</v>
      </c>
    </row>
    <row r="7906" spans="1:13" x14ac:dyDescent="0.25">
      <c r="A7906" s="1">
        <v>41238.375</v>
      </c>
      <c r="B7906" s="2">
        <v>28454400</v>
      </c>
      <c r="C7906">
        <v>2.7</v>
      </c>
      <c r="D7906">
        <v>0.26138568095647058</v>
      </c>
      <c r="K7906">
        <v>7905</v>
      </c>
      <c r="L7906">
        <v>0.26995030072588239</v>
      </c>
      <c r="M7906">
        <f>SUM(L$2:L7906)+L7906*(K$8785-K7906)</f>
        <v>953.71286844622421</v>
      </c>
    </row>
    <row r="7907" spans="1:13" x14ac:dyDescent="0.25">
      <c r="A7907" s="1">
        <v>41238.416666666664</v>
      </c>
      <c r="B7907" s="2">
        <v>28458000</v>
      </c>
      <c r="C7907">
        <v>4.0999999999999996</v>
      </c>
      <c r="D7907">
        <v>0.24962076772352942</v>
      </c>
      <c r="K7907">
        <v>7906</v>
      </c>
      <c r="L7907">
        <v>0.27018557299411766</v>
      </c>
      <c r="M7907">
        <f>SUM(L$2:L7907)+L7907*(K$8785-K7907)</f>
        <v>953.91967277000299</v>
      </c>
    </row>
    <row r="7908" spans="1:13" x14ac:dyDescent="0.25">
      <c r="A7908" s="1">
        <v>41238.458333333336</v>
      </c>
      <c r="B7908" s="2">
        <v>28461600</v>
      </c>
      <c r="C7908">
        <v>5.0999999999999996</v>
      </c>
      <c r="D7908">
        <v>0.23069460295764704</v>
      </c>
      <c r="K7908">
        <v>7907</v>
      </c>
      <c r="L7908">
        <v>0.27019349070823528</v>
      </c>
      <c r="M7908">
        <f>SUM(L$2:L7908)+L7908*(K$8785-K7908)</f>
        <v>953.92662452299828</v>
      </c>
    </row>
    <row r="7909" spans="1:13" x14ac:dyDescent="0.25">
      <c r="A7909" s="1">
        <v>41238.5</v>
      </c>
      <c r="B7909" s="2">
        <v>28465200</v>
      </c>
      <c r="C7909">
        <v>6.4</v>
      </c>
      <c r="D7909">
        <v>0.21995272565882354</v>
      </c>
      <c r="K7909">
        <v>7908</v>
      </c>
      <c r="L7909">
        <v>0.27021563065647058</v>
      </c>
      <c r="M7909">
        <f>SUM(L$2:L7909)+L7909*(K$8785-K7909)</f>
        <v>953.94604125760065</v>
      </c>
    </row>
    <row r="7910" spans="1:13" x14ac:dyDescent="0.25">
      <c r="A7910" s="1">
        <v>41238.541666666664</v>
      </c>
      <c r="B7910" s="2">
        <v>28468800</v>
      </c>
      <c r="C7910">
        <v>6.3</v>
      </c>
      <c r="D7910">
        <v>0.21688361785882354</v>
      </c>
      <c r="K7910">
        <v>7909</v>
      </c>
      <c r="L7910">
        <v>0.27028592562352943</v>
      </c>
      <c r="M7910">
        <f>SUM(L$2:L7910)+L7910*(K$8785-K7910)</f>
        <v>954.00761964874425</v>
      </c>
    </row>
    <row r="7911" spans="1:13" x14ac:dyDescent="0.25">
      <c r="A7911" s="1">
        <v>41238.583333333336</v>
      </c>
      <c r="B7911" s="2">
        <v>28472400</v>
      </c>
      <c r="C7911">
        <v>7</v>
      </c>
      <c r="D7911">
        <v>0.21586058192470589</v>
      </c>
      <c r="K7911">
        <v>7910</v>
      </c>
      <c r="L7911">
        <v>0.27043965850000001</v>
      </c>
      <c r="M7911">
        <f>SUM(L$2:L7911)+L7911*(K$8785-K7911)</f>
        <v>954.14213591565601</v>
      </c>
    </row>
    <row r="7912" spans="1:13" x14ac:dyDescent="0.25">
      <c r="A7912" s="1">
        <v>41238.625</v>
      </c>
      <c r="B7912" s="2">
        <v>28476000</v>
      </c>
      <c r="C7912">
        <v>6.9</v>
      </c>
      <c r="D7912">
        <v>0.22199879752470589</v>
      </c>
      <c r="K7912">
        <v>7911</v>
      </c>
      <c r="L7912">
        <v>0.27070190334352939</v>
      </c>
      <c r="M7912">
        <f>SUM(L$2:L7912)+L7912*(K$8785-K7912)</f>
        <v>954.37133790890061</v>
      </c>
    </row>
    <row r="7913" spans="1:13" x14ac:dyDescent="0.25">
      <c r="A7913" s="1">
        <v>41238.666666666664</v>
      </c>
      <c r="B7913" s="2">
        <v>28479600</v>
      </c>
      <c r="C7913">
        <v>6.7</v>
      </c>
      <c r="D7913">
        <v>0.23171763889058825</v>
      </c>
      <c r="K7913">
        <v>7912</v>
      </c>
      <c r="L7913">
        <v>0.27077174528235293</v>
      </c>
      <c r="M7913">
        <f>SUM(L$2:L7913)+L7913*(K$8785-K7913)</f>
        <v>954.43230992149358</v>
      </c>
    </row>
    <row r="7914" spans="1:13" x14ac:dyDescent="0.25">
      <c r="A7914" s="1">
        <v>41238.708333333336</v>
      </c>
      <c r="B7914" s="2">
        <v>28483200</v>
      </c>
      <c r="C7914">
        <v>5.8</v>
      </c>
      <c r="D7914">
        <v>0.24501710602352944</v>
      </c>
      <c r="K7914">
        <v>7913</v>
      </c>
      <c r="L7914">
        <v>0.27104715560235298</v>
      </c>
      <c r="M7914">
        <f>SUM(L$2:L7914)+L7914*(K$8785-K7914)</f>
        <v>954.67246772053363</v>
      </c>
    </row>
    <row r="7915" spans="1:13" x14ac:dyDescent="0.25">
      <c r="A7915" s="1">
        <v>41238.75</v>
      </c>
      <c r="B7915" s="2">
        <v>28486800</v>
      </c>
      <c r="C7915">
        <v>4.3</v>
      </c>
      <c r="D7915">
        <v>0.2562705012905882</v>
      </c>
      <c r="K7915">
        <v>7914</v>
      </c>
      <c r="L7915">
        <v>0.27104974841176466</v>
      </c>
      <c r="M7915">
        <f>SUM(L$2:L7915)+L7915*(K$8785-K7915)</f>
        <v>954.67472605753119</v>
      </c>
    </row>
    <row r="7916" spans="1:13" x14ac:dyDescent="0.25">
      <c r="A7916" s="1">
        <v>41238.791666666664</v>
      </c>
      <c r="B7916" s="2">
        <v>28490400</v>
      </c>
      <c r="C7916">
        <v>4.2</v>
      </c>
      <c r="D7916">
        <v>0.25882809112352939</v>
      </c>
      <c r="K7916">
        <v>7915</v>
      </c>
      <c r="L7916">
        <v>0.27112136811999998</v>
      </c>
      <c r="M7916">
        <f>SUM(L$2:L7916)+L7916*(K$8785-K7916)</f>
        <v>954.73703520369588</v>
      </c>
    </row>
    <row r="7917" spans="1:13" x14ac:dyDescent="0.25">
      <c r="A7917" s="1">
        <v>41238.833333333336</v>
      </c>
      <c r="B7917" s="2">
        <v>28494000</v>
      </c>
      <c r="C7917">
        <v>4.0999999999999996</v>
      </c>
      <c r="D7917">
        <v>0.25831657315647061</v>
      </c>
      <c r="K7917">
        <v>7916</v>
      </c>
      <c r="L7917">
        <v>0.27117849081176471</v>
      </c>
      <c r="M7917">
        <f>SUM(L$2:L7917)+L7917*(K$8785-K7917)</f>
        <v>954.78667482283936</v>
      </c>
    </row>
    <row r="7918" spans="1:13" x14ac:dyDescent="0.25">
      <c r="A7918" s="1">
        <v>41238.875</v>
      </c>
      <c r="B7918" s="2">
        <v>28497600</v>
      </c>
      <c r="C7918">
        <v>3.8</v>
      </c>
      <c r="D7918">
        <v>0.24757469585764702</v>
      </c>
      <c r="K7918">
        <v>7917</v>
      </c>
      <c r="L7918">
        <v>0.27130667495764704</v>
      </c>
      <c r="M7918">
        <f>SUM(L$2:L7918)+L7918*(K$8785-K7918)</f>
        <v>954.89793866146522</v>
      </c>
    </row>
    <row r="7919" spans="1:13" x14ac:dyDescent="0.25">
      <c r="A7919" s="1">
        <v>41238.916666666664</v>
      </c>
      <c r="B7919" s="2">
        <v>28501200</v>
      </c>
      <c r="C7919">
        <v>3.5</v>
      </c>
      <c r="D7919">
        <v>0.2194412076917647</v>
      </c>
      <c r="K7919">
        <v>7918</v>
      </c>
      <c r="L7919">
        <v>0.27158388264235295</v>
      </c>
      <c r="M7919">
        <f>SUM(L$2:L7919)+L7919*(K$8785-K7919)</f>
        <v>955.13827772410536</v>
      </c>
    </row>
    <row r="7920" spans="1:13" x14ac:dyDescent="0.25">
      <c r="A7920" s="1">
        <v>41238.958333333336</v>
      </c>
      <c r="B7920" s="2">
        <v>28504800</v>
      </c>
      <c r="C7920">
        <v>2.8</v>
      </c>
      <c r="D7920">
        <v>0.15703601576117646</v>
      </c>
      <c r="K7920">
        <v>7919</v>
      </c>
      <c r="L7920">
        <v>0.27160209450588235</v>
      </c>
      <c r="M7920">
        <f>SUM(L$2:L7920)+L7920*(K$8785-K7920)</f>
        <v>955.15404919792172</v>
      </c>
    </row>
    <row r="7921" spans="1:13" x14ac:dyDescent="0.25">
      <c r="A7921" s="1">
        <v>41239</v>
      </c>
      <c r="B7921" s="2">
        <v>28508400</v>
      </c>
      <c r="C7921">
        <v>2.4</v>
      </c>
      <c r="D7921">
        <v>0.1253219018282353</v>
      </c>
      <c r="K7921">
        <v>7920</v>
      </c>
      <c r="L7921">
        <v>0.27198596835529409</v>
      </c>
      <c r="M7921">
        <f>SUM(L$2:L7921)+L7921*(K$8785-K7921)</f>
        <v>955.48610007766285</v>
      </c>
    </row>
    <row r="7922" spans="1:13" x14ac:dyDescent="0.25">
      <c r="A7922" s="1">
        <v>41239.041666666664</v>
      </c>
      <c r="B7922" s="2">
        <v>28512000</v>
      </c>
      <c r="C7922">
        <v>2.1</v>
      </c>
      <c r="D7922">
        <v>0.13165015026235294</v>
      </c>
      <c r="K7922">
        <v>7921</v>
      </c>
      <c r="L7922">
        <v>0.2720407258317647</v>
      </c>
      <c r="M7922">
        <f>SUM(L$2:L7922)+L7922*(K$8785-K7922)</f>
        <v>955.53341053733345</v>
      </c>
    </row>
    <row r="7923" spans="1:13" x14ac:dyDescent="0.25">
      <c r="A7923" s="1">
        <v>41239.083333333336</v>
      </c>
      <c r="B7923" s="2">
        <v>28515600</v>
      </c>
      <c r="C7923">
        <v>1.6</v>
      </c>
      <c r="D7923">
        <v>0.1350845020082353</v>
      </c>
      <c r="K7923">
        <v>7922</v>
      </c>
      <c r="L7923">
        <v>0.2721055925482353</v>
      </c>
      <c r="M7923">
        <f>SUM(L$2:L7923)+L7923*(K$8785-K7923)</f>
        <v>955.58939051364746</v>
      </c>
    </row>
    <row r="7924" spans="1:13" x14ac:dyDescent="0.25">
      <c r="A7924" s="1">
        <v>41239.125</v>
      </c>
      <c r="B7924" s="2">
        <v>28519200</v>
      </c>
      <c r="C7924">
        <v>1.6</v>
      </c>
      <c r="D7924">
        <v>0.13851885375411765</v>
      </c>
      <c r="K7924">
        <v>7923</v>
      </c>
      <c r="L7924">
        <v>0.27220605993529412</v>
      </c>
      <c r="M7924">
        <f>SUM(L$2:L7924)+L7924*(K$8785-K7924)</f>
        <v>955.67599340129232</v>
      </c>
    </row>
    <row r="7925" spans="1:13" x14ac:dyDescent="0.25">
      <c r="A7925" s="1">
        <v>41239.166666666664</v>
      </c>
      <c r="B7925" s="2">
        <v>28522800</v>
      </c>
      <c r="C7925">
        <v>1.3</v>
      </c>
      <c r="D7925">
        <v>0.14939430095058825</v>
      </c>
      <c r="K7925">
        <v>7924</v>
      </c>
      <c r="L7925">
        <v>0.2722953548388235</v>
      </c>
      <c r="M7925">
        <f>SUM(L$2:L7925)+L7925*(K$8785-K7925)</f>
        <v>955.75287631323101</v>
      </c>
    </row>
    <row r="7926" spans="1:13" x14ac:dyDescent="0.25">
      <c r="A7926" s="1">
        <v>41239.208333333336</v>
      </c>
      <c r="B7926" s="2">
        <v>28526400</v>
      </c>
      <c r="C7926">
        <v>1.6</v>
      </c>
      <c r="D7926">
        <v>0.17915868274823529</v>
      </c>
      <c r="K7926">
        <v>7925</v>
      </c>
      <c r="L7926">
        <v>0.27244272619999998</v>
      </c>
      <c r="M7926">
        <f>SUM(L$2:L7926)+L7926*(K$8785-K7926)</f>
        <v>955.87961568384276</v>
      </c>
    </row>
    <row r="7927" spans="1:13" x14ac:dyDescent="0.25">
      <c r="A7927" s="1">
        <v>41239.25</v>
      </c>
      <c r="B7927" s="2">
        <v>28530000</v>
      </c>
      <c r="C7927">
        <v>1.4</v>
      </c>
      <c r="D7927">
        <v>0.25814877290588234</v>
      </c>
      <c r="K7927">
        <v>7926</v>
      </c>
      <c r="L7927">
        <v>0.27249173343058825</v>
      </c>
      <c r="M7927">
        <f>SUM(L$2:L7927)+L7927*(K$8785-K7927)</f>
        <v>955.92171289491807</v>
      </c>
    </row>
    <row r="7928" spans="1:13" x14ac:dyDescent="0.25">
      <c r="A7928" s="1">
        <v>41239.291666666664</v>
      </c>
      <c r="B7928" s="2">
        <v>28533600</v>
      </c>
      <c r="C7928">
        <v>1.1000000000000001</v>
      </c>
      <c r="D7928">
        <v>0.32969776761411768</v>
      </c>
      <c r="K7928">
        <v>7927</v>
      </c>
      <c r="L7928">
        <v>0.27264441550470586</v>
      </c>
      <c r="M7928">
        <f>SUM(L$2:L7928)+L7928*(K$8785-K7928)</f>
        <v>956.05271411451099</v>
      </c>
    </row>
    <row r="7929" spans="1:13" x14ac:dyDescent="0.25">
      <c r="A7929" s="1">
        <v>41239.333333333336</v>
      </c>
      <c r="B7929" s="2">
        <v>28537200</v>
      </c>
      <c r="C7929">
        <v>1.3</v>
      </c>
      <c r="D7929">
        <v>0.30794687322235292</v>
      </c>
      <c r="K7929">
        <v>7928</v>
      </c>
      <c r="L7929">
        <v>0.27267801938588238</v>
      </c>
      <c r="M7929">
        <f>SUM(L$2:L7929)+L7929*(K$8785-K7929)</f>
        <v>956.08151264067931</v>
      </c>
    </row>
    <row r="7930" spans="1:13" x14ac:dyDescent="0.25">
      <c r="A7930" s="1">
        <v>41239.375</v>
      </c>
      <c r="B7930" s="2">
        <v>28540800</v>
      </c>
      <c r="C7930">
        <v>1.9</v>
      </c>
      <c r="D7930">
        <v>0.29249229036588231</v>
      </c>
      <c r="K7930">
        <v>7929</v>
      </c>
      <c r="L7930">
        <v>0.27280455651529412</v>
      </c>
      <c r="M7930">
        <f>SUM(L$2:L7930)+L7930*(K$8785-K7930)</f>
        <v>956.18982842345577</v>
      </c>
    </row>
    <row r="7931" spans="1:13" x14ac:dyDescent="0.25">
      <c r="A7931" s="1">
        <v>41239.416666666664</v>
      </c>
      <c r="B7931" s="2">
        <v>28544400</v>
      </c>
      <c r="C7931">
        <v>1.7</v>
      </c>
      <c r="D7931">
        <v>0.27932727534000001</v>
      </c>
      <c r="K7931">
        <v>7930</v>
      </c>
      <c r="L7931">
        <v>0.27293910915647057</v>
      </c>
      <c r="M7931">
        <f>SUM(L$2:L7931)+L7931*(K$8785-K7931)</f>
        <v>956.30487093166164</v>
      </c>
    </row>
    <row r="7932" spans="1:13" x14ac:dyDescent="0.25">
      <c r="A7932" s="1">
        <v>41239.458333333336</v>
      </c>
      <c r="B7932" s="2">
        <v>28548000</v>
      </c>
      <c r="C7932">
        <v>1.5</v>
      </c>
      <c r="D7932">
        <v>0.26616226031294116</v>
      </c>
      <c r="K7932">
        <v>7931</v>
      </c>
      <c r="L7932">
        <v>0.27298225981529411</v>
      </c>
      <c r="M7932">
        <f>SUM(L$2:L7932)+L7932*(K$8785-K7932)</f>
        <v>956.34172159429704</v>
      </c>
    </row>
    <row r="7933" spans="1:13" x14ac:dyDescent="0.25">
      <c r="A7933" s="1">
        <v>41239.5</v>
      </c>
      <c r="B7933" s="2">
        <v>28551600</v>
      </c>
      <c r="C7933">
        <v>1.8</v>
      </c>
      <c r="D7933">
        <v>0.25643159703294116</v>
      </c>
      <c r="K7933">
        <v>7932</v>
      </c>
      <c r="L7933">
        <v>0.27307868824235293</v>
      </c>
      <c r="M7933">
        <f>SUM(L$2:L7933)+L7933*(K$8785-K7933)</f>
        <v>956.42397504257815</v>
      </c>
    </row>
    <row r="7934" spans="1:13" x14ac:dyDescent="0.25">
      <c r="A7934" s="1">
        <v>41239.541666666664</v>
      </c>
      <c r="B7934" s="2">
        <v>28555200</v>
      </c>
      <c r="C7934">
        <v>2.5</v>
      </c>
      <c r="D7934">
        <v>0.25128006941411768</v>
      </c>
      <c r="K7934">
        <v>7933</v>
      </c>
      <c r="L7934">
        <v>0.27314624775176471</v>
      </c>
      <c r="M7934">
        <f>SUM(L$2:L7934)+L7934*(K$8785-K7934)</f>
        <v>956.48153574459707</v>
      </c>
    </row>
    <row r="7935" spans="1:13" x14ac:dyDescent="0.25">
      <c r="A7935" s="1">
        <v>41239.583333333336</v>
      </c>
      <c r="B7935" s="2">
        <v>28558800</v>
      </c>
      <c r="C7935">
        <v>3.1</v>
      </c>
      <c r="D7935">
        <v>0.2507076774564706</v>
      </c>
      <c r="K7935">
        <v>7934</v>
      </c>
      <c r="L7935">
        <v>0.27321694072470587</v>
      </c>
      <c r="M7935">
        <f>SUM(L$2:L7935)+L7935*(K$8785-K7935)</f>
        <v>956.54169546457001</v>
      </c>
    </row>
    <row r="7936" spans="1:13" x14ac:dyDescent="0.25">
      <c r="A7936" s="1">
        <v>41239.625</v>
      </c>
      <c r="B7936" s="2">
        <v>28562400</v>
      </c>
      <c r="C7936">
        <v>3.5</v>
      </c>
      <c r="D7936">
        <v>0.25528681311764706</v>
      </c>
      <c r="K7936">
        <v>7935</v>
      </c>
      <c r="L7936">
        <v>0.2732606394</v>
      </c>
      <c r="M7936">
        <f>SUM(L$2:L7936)+L7936*(K$8785-K7936)</f>
        <v>956.57883933856988</v>
      </c>
    </row>
    <row r="7937" spans="1:13" x14ac:dyDescent="0.25">
      <c r="A7937" s="1">
        <v>41239.666666666664</v>
      </c>
      <c r="B7937" s="2">
        <v>28566000</v>
      </c>
      <c r="C7937">
        <v>3.5</v>
      </c>
      <c r="D7937">
        <v>0.2627279085670588</v>
      </c>
      <c r="K7937">
        <v>7936</v>
      </c>
      <c r="L7937">
        <v>0.27332299717647057</v>
      </c>
      <c r="M7937">
        <f>SUM(L$2:L7937)+L7937*(K$8785-K7937)</f>
        <v>956.63178109079354</v>
      </c>
    </row>
    <row r="7938" spans="1:13" x14ac:dyDescent="0.25">
      <c r="A7938" s="1">
        <v>41239.708333333336</v>
      </c>
      <c r="B7938" s="2">
        <v>28569600</v>
      </c>
      <c r="C7938">
        <v>4</v>
      </c>
      <c r="D7938">
        <v>0.27589292359294115</v>
      </c>
      <c r="K7938">
        <v>7937</v>
      </c>
      <c r="L7938">
        <v>0.2734880797270588</v>
      </c>
      <c r="M7938">
        <f>SUM(L$2:L7938)+L7938*(K$8785-K7938)</f>
        <v>956.77177109369222</v>
      </c>
    </row>
    <row r="7939" spans="1:13" x14ac:dyDescent="0.25">
      <c r="A7939" s="1">
        <v>41239.75</v>
      </c>
      <c r="B7939" s="2">
        <v>28573200</v>
      </c>
      <c r="C7939">
        <v>4</v>
      </c>
      <c r="D7939">
        <v>0.28676837078941175</v>
      </c>
      <c r="K7939">
        <v>7938</v>
      </c>
      <c r="L7939">
        <v>0.2734880797270588</v>
      </c>
      <c r="M7939">
        <f>SUM(L$2:L7939)+L7939*(K$8785-K7939)</f>
        <v>956.77177109369222</v>
      </c>
    </row>
    <row r="7940" spans="1:13" x14ac:dyDescent="0.25">
      <c r="A7940" s="1">
        <v>41239.791666666664</v>
      </c>
      <c r="B7940" s="2">
        <v>28576800</v>
      </c>
      <c r="C7940">
        <v>4.3</v>
      </c>
      <c r="D7940">
        <v>0.28963033057764709</v>
      </c>
      <c r="K7940">
        <v>7939</v>
      </c>
      <c r="L7940">
        <v>0.2735175191482353</v>
      </c>
      <c r="M7940">
        <f>SUM(L$2:L7940)+L7940*(K$8785-K7940)</f>
        <v>956.79667684400749</v>
      </c>
    </row>
    <row r="7941" spans="1:13" x14ac:dyDescent="0.25">
      <c r="A7941" s="1">
        <v>41239.833333333336</v>
      </c>
      <c r="B7941" s="2">
        <v>28580400</v>
      </c>
      <c r="C7941">
        <v>4.8</v>
      </c>
      <c r="D7941">
        <v>0.28905793862000001</v>
      </c>
      <c r="K7941">
        <v>7940</v>
      </c>
      <c r="L7941">
        <v>0.27354887888235296</v>
      </c>
      <c r="M7941">
        <f>SUM(L$2:L7941)+L7941*(K$8785-K7941)</f>
        <v>956.82317581933694</v>
      </c>
    </row>
    <row r="7942" spans="1:13" x14ac:dyDescent="0.25">
      <c r="A7942" s="1">
        <v>41239.875</v>
      </c>
      <c r="B7942" s="2">
        <v>28584000</v>
      </c>
      <c r="C7942">
        <v>5.3</v>
      </c>
      <c r="D7942">
        <v>0.28791315470470591</v>
      </c>
      <c r="K7942">
        <v>7941</v>
      </c>
      <c r="L7942">
        <v>0.27362240452352937</v>
      </c>
      <c r="M7942">
        <f>SUM(L$2:L7942)+L7942*(K$8785-K7942)</f>
        <v>956.88523146048976</v>
      </c>
    </row>
    <row r="7943" spans="1:13" x14ac:dyDescent="0.25">
      <c r="A7943" s="1">
        <v>41239.916666666664</v>
      </c>
      <c r="B7943" s="2">
        <v>28587600</v>
      </c>
      <c r="C7943">
        <v>4.8</v>
      </c>
      <c r="D7943">
        <v>0.24555614983764706</v>
      </c>
      <c r="K7943">
        <v>7942</v>
      </c>
      <c r="L7943">
        <v>0.27365048071411768</v>
      </c>
      <c r="M7943">
        <f>SUM(L$2:L7943)+L7943*(K$8785-K7943)</f>
        <v>956.90889968915576</v>
      </c>
    </row>
    <row r="7944" spans="1:13" x14ac:dyDescent="0.25">
      <c r="A7944" s="1">
        <v>41239.958333333336</v>
      </c>
      <c r="B7944" s="2">
        <v>28591200</v>
      </c>
      <c r="C7944">
        <v>4.5999999999999996</v>
      </c>
      <c r="D7944">
        <v>0.17572433100235293</v>
      </c>
      <c r="K7944">
        <v>7943</v>
      </c>
      <c r="L7944">
        <v>0.27365836336470589</v>
      </c>
      <c r="M7944">
        <f>SUM(L$2:L7944)+L7944*(K$8785-K7944)</f>
        <v>956.91553688095098</v>
      </c>
    </row>
    <row r="7945" spans="1:13" x14ac:dyDescent="0.25">
      <c r="A7945" s="1">
        <v>41240</v>
      </c>
      <c r="B7945" s="2">
        <v>28594800</v>
      </c>
      <c r="C7945">
        <v>4.8</v>
      </c>
      <c r="D7945">
        <v>0.14023602962705883</v>
      </c>
      <c r="K7945">
        <v>7944</v>
      </c>
      <c r="L7945">
        <v>0.2738073029647059</v>
      </c>
      <c r="M7945">
        <f>SUM(L$2:L7945)+L7945*(K$8785-K7945)</f>
        <v>957.04079508455095</v>
      </c>
    </row>
    <row r="7946" spans="1:13" x14ac:dyDescent="0.25">
      <c r="A7946" s="1">
        <v>41240.041666666664</v>
      </c>
      <c r="B7946" s="2">
        <v>28598400</v>
      </c>
      <c r="C7946">
        <v>5.0999999999999996</v>
      </c>
      <c r="D7946">
        <v>6.9553209624352935E-2</v>
      </c>
      <c r="K7946">
        <v>7945</v>
      </c>
      <c r="L7946">
        <v>0.27423602799294117</v>
      </c>
      <c r="M7946">
        <f>SUM(L$2:L7946)+L7946*(K$8785-K7946)</f>
        <v>957.40092410826855</v>
      </c>
    </row>
    <row r="7947" spans="1:13" x14ac:dyDescent="0.25">
      <c r="A7947" s="1">
        <v>41240.083333333336</v>
      </c>
      <c r="B7947" s="2">
        <v>28602000</v>
      </c>
      <c r="C7947">
        <v>5.4</v>
      </c>
      <c r="D7947">
        <v>7.3833407139647048E-2</v>
      </c>
      <c r="K7947">
        <v>7946</v>
      </c>
      <c r="L7947">
        <v>0.27426751784705883</v>
      </c>
      <c r="M7947">
        <f>SUM(L$2:L7947)+L7947*(K$8785-K7947)</f>
        <v>957.42734409587331</v>
      </c>
    </row>
    <row r="7948" spans="1:13" x14ac:dyDescent="0.25">
      <c r="A7948" s="1">
        <v>41240.125</v>
      </c>
      <c r="B7948" s="2">
        <v>28605600</v>
      </c>
      <c r="C7948">
        <v>5.8</v>
      </c>
      <c r="D7948">
        <v>7.7043555276235298E-2</v>
      </c>
      <c r="K7948">
        <v>7947</v>
      </c>
      <c r="L7948">
        <v>0.27444212880000002</v>
      </c>
      <c r="M7948">
        <f>SUM(L$2:L7948)+L7948*(K$8785-K7948)</f>
        <v>957.57366807443805</v>
      </c>
    </row>
    <row r="7949" spans="1:13" x14ac:dyDescent="0.25">
      <c r="A7949" s="1">
        <v>41240.166666666664</v>
      </c>
      <c r="B7949" s="2">
        <v>28609200</v>
      </c>
      <c r="C7949">
        <v>6.2</v>
      </c>
      <c r="D7949">
        <v>8.8457415317058821E-2</v>
      </c>
      <c r="K7949">
        <v>7948</v>
      </c>
      <c r="L7949">
        <v>0.27459363299058825</v>
      </c>
      <c r="M7949">
        <f>SUM(L$2:L7949)+L7949*(K$8785-K7949)</f>
        <v>957.70047708196034</v>
      </c>
    </row>
    <row r="7950" spans="1:13" x14ac:dyDescent="0.25">
      <c r="A7950" s="1">
        <v>41240.208333333336</v>
      </c>
      <c r="B7950" s="2">
        <v>28612800</v>
      </c>
      <c r="C7950">
        <v>6.8</v>
      </c>
      <c r="D7950">
        <v>0.11699206541941176</v>
      </c>
      <c r="K7950">
        <v>7949</v>
      </c>
      <c r="L7950">
        <v>0.27471448367294116</v>
      </c>
      <c r="M7950">
        <f>SUM(L$2:L7950)+L7950*(K$8785-K7950)</f>
        <v>957.80150825240742</v>
      </c>
    </row>
    <row r="7951" spans="1:13" x14ac:dyDescent="0.25">
      <c r="A7951" s="1">
        <v>41240.25</v>
      </c>
      <c r="B7951" s="2">
        <v>28616400</v>
      </c>
      <c r="C7951">
        <v>7.2</v>
      </c>
      <c r="D7951">
        <v>0.17263463311882352</v>
      </c>
      <c r="K7951">
        <v>7950</v>
      </c>
      <c r="L7951">
        <v>0.27471448367294116</v>
      </c>
      <c r="M7951">
        <f>SUM(L$2:L7951)+L7951*(K$8785-K7951)</f>
        <v>957.80150825240742</v>
      </c>
    </row>
    <row r="7952" spans="1:13" x14ac:dyDescent="0.25">
      <c r="A7952" s="1">
        <v>41240.291666666664</v>
      </c>
      <c r="B7952" s="2">
        <v>28620000</v>
      </c>
      <c r="C7952">
        <v>7.3</v>
      </c>
      <c r="D7952">
        <v>0.2211435382929412</v>
      </c>
      <c r="K7952">
        <v>7951</v>
      </c>
      <c r="L7952">
        <v>0.27473743848235294</v>
      </c>
      <c r="M7952">
        <f>SUM(L$2:L7952)+L7952*(K$8785-K7952)</f>
        <v>957.82065256345686</v>
      </c>
    </row>
    <row r="7953" spans="1:13" x14ac:dyDescent="0.25">
      <c r="A7953" s="1">
        <v>41240.333333333336</v>
      </c>
      <c r="B7953" s="2">
        <v>28623600</v>
      </c>
      <c r="C7953">
        <v>7.2</v>
      </c>
      <c r="D7953">
        <v>0.20616284698941176</v>
      </c>
      <c r="K7953">
        <v>7952</v>
      </c>
      <c r="L7953">
        <v>0.2747380049388235</v>
      </c>
      <c r="M7953">
        <f>SUM(L$2:L7953)+L7953*(K$8785-K7953)</f>
        <v>957.82112442169682</v>
      </c>
    </row>
    <row r="7954" spans="1:13" x14ac:dyDescent="0.25">
      <c r="A7954" s="1">
        <v>41240.375</v>
      </c>
      <c r="B7954" s="2">
        <v>28627200</v>
      </c>
      <c r="C7954">
        <v>7.1</v>
      </c>
      <c r="D7954">
        <v>0.18797200754941179</v>
      </c>
      <c r="K7954">
        <v>7953</v>
      </c>
      <c r="L7954">
        <v>0.27476619723058826</v>
      </c>
      <c r="M7954">
        <f>SUM(L$2:L7954)+L7954*(K$8785-K7954)</f>
        <v>957.84458040844515</v>
      </c>
    </row>
    <row r="7955" spans="1:13" x14ac:dyDescent="0.25">
      <c r="A7955" s="1">
        <v>41240.416666666664</v>
      </c>
      <c r="B7955" s="2">
        <v>28630800</v>
      </c>
      <c r="C7955">
        <v>7.2</v>
      </c>
      <c r="D7955">
        <v>0.1733479993717647</v>
      </c>
      <c r="K7955">
        <v>7954</v>
      </c>
      <c r="L7955">
        <v>0.27479361975411765</v>
      </c>
      <c r="M7955">
        <f>SUM(L$2:L7955)+L7955*(K$8785-K7955)</f>
        <v>957.86736852549802</v>
      </c>
    </row>
    <row r="7956" spans="1:13" x14ac:dyDescent="0.25">
      <c r="A7956" s="1">
        <v>41240.458333333336</v>
      </c>
      <c r="B7956" s="2">
        <v>28634400</v>
      </c>
      <c r="C7956">
        <v>7.8</v>
      </c>
      <c r="D7956">
        <v>0.16086408995176471</v>
      </c>
      <c r="K7956">
        <v>7955</v>
      </c>
      <c r="L7956">
        <v>0.27485508940117648</v>
      </c>
      <c r="M7956">
        <f>SUM(L$2:L7956)+L7956*(K$8785-K7956)</f>
        <v>957.9183883325569</v>
      </c>
    </row>
    <row r="7957" spans="1:13" x14ac:dyDescent="0.25">
      <c r="A7957" s="1">
        <v>41240.5</v>
      </c>
      <c r="B7957" s="2">
        <v>28638000</v>
      </c>
      <c r="C7957">
        <v>7.4</v>
      </c>
      <c r="D7957">
        <v>0.1533737443</v>
      </c>
      <c r="K7957">
        <v>7956</v>
      </c>
      <c r="L7957">
        <v>0.27486213764588235</v>
      </c>
      <c r="M7957">
        <f>SUM(L$2:L7957)+L7957*(K$8785-K7957)</f>
        <v>957.92423132741806</v>
      </c>
    </row>
    <row r="7958" spans="1:13" x14ac:dyDescent="0.25">
      <c r="A7958" s="1">
        <v>41240.541666666664</v>
      </c>
      <c r="B7958" s="2">
        <v>28641600</v>
      </c>
      <c r="C7958">
        <v>7.7</v>
      </c>
      <c r="D7958">
        <v>0.15123364554235294</v>
      </c>
      <c r="K7958">
        <v>7957</v>
      </c>
      <c r="L7958">
        <v>0.27509050975294119</v>
      </c>
      <c r="M7958">
        <f>SUM(L$2:L7958)+L7958*(K$8785-K7958)</f>
        <v>958.11332343206277</v>
      </c>
    </row>
    <row r="7959" spans="1:13" x14ac:dyDescent="0.25">
      <c r="A7959" s="1">
        <v>41240.583333333336</v>
      </c>
      <c r="B7959" s="2">
        <v>28645200</v>
      </c>
      <c r="C7959">
        <v>8.1</v>
      </c>
      <c r="D7959">
        <v>0.15052027928941175</v>
      </c>
      <c r="K7959">
        <v>7958</v>
      </c>
      <c r="L7959">
        <v>0.27519666605647058</v>
      </c>
      <c r="M7959">
        <f>SUM(L$2:L7959)+L7959*(K$8785-K7959)</f>
        <v>958.20111469508151</v>
      </c>
    </row>
    <row r="7960" spans="1:13" x14ac:dyDescent="0.25">
      <c r="A7960" s="1">
        <v>41240.625</v>
      </c>
      <c r="B7960" s="2">
        <v>28648800</v>
      </c>
      <c r="C7960">
        <v>7.9</v>
      </c>
      <c r="D7960">
        <v>0.15480047680470588</v>
      </c>
      <c r="K7960">
        <v>7959</v>
      </c>
      <c r="L7960">
        <v>0.27533853028235294</v>
      </c>
      <c r="M7960">
        <f>SUM(L$2:L7960)+L7960*(K$8785-K7960)</f>
        <v>958.31829454566036</v>
      </c>
    </row>
    <row r="7961" spans="1:13" x14ac:dyDescent="0.25">
      <c r="A7961" s="1">
        <v>41240.666666666664</v>
      </c>
      <c r="B7961" s="2">
        <v>28652400</v>
      </c>
      <c r="C7961">
        <v>7.6</v>
      </c>
      <c r="D7961">
        <v>0.16157745620470587</v>
      </c>
      <c r="K7961">
        <v>7960</v>
      </c>
      <c r="L7961">
        <v>0.27539935690470585</v>
      </c>
      <c r="M7961">
        <f>SUM(L$2:L7961)+L7961*(K$8785-K7961)</f>
        <v>958.36847650910147</v>
      </c>
    </row>
    <row r="7962" spans="1:13" x14ac:dyDescent="0.25">
      <c r="A7962" s="1">
        <v>41240.708333333336</v>
      </c>
      <c r="B7962" s="2">
        <v>28656000</v>
      </c>
      <c r="C7962">
        <v>7.8</v>
      </c>
      <c r="D7962">
        <v>0.17085121748705881</v>
      </c>
      <c r="K7962">
        <v>7961</v>
      </c>
      <c r="L7962">
        <v>0.27540186319411764</v>
      </c>
      <c r="M7962">
        <f>SUM(L$2:L7962)+L7962*(K$8785-K7962)</f>
        <v>958.37054169157682</v>
      </c>
    </row>
    <row r="7963" spans="1:13" x14ac:dyDescent="0.25">
      <c r="A7963" s="1">
        <v>41240.75</v>
      </c>
      <c r="B7963" s="2">
        <v>28659600</v>
      </c>
      <c r="C7963">
        <v>7.4</v>
      </c>
      <c r="D7963">
        <v>0.18190839440235293</v>
      </c>
      <c r="K7963">
        <v>7962</v>
      </c>
      <c r="L7963">
        <v>0.27553620741294121</v>
      </c>
      <c r="M7963">
        <f>SUM(L$2:L7963)+L7963*(K$8785-K7963)</f>
        <v>958.48110698366872</v>
      </c>
    </row>
    <row r="7964" spans="1:13" x14ac:dyDescent="0.25">
      <c r="A7964" s="1">
        <v>41240.791666666664</v>
      </c>
      <c r="B7964" s="2">
        <v>28663200</v>
      </c>
      <c r="C7964">
        <v>7.3</v>
      </c>
      <c r="D7964">
        <v>0.18654527504352941</v>
      </c>
      <c r="K7964">
        <v>7963</v>
      </c>
      <c r="L7964">
        <v>0.27573302565882357</v>
      </c>
      <c r="M7964">
        <f>SUM(L$2:L7964)+L7964*(K$8785-K7964)</f>
        <v>958.64289158178394</v>
      </c>
    </row>
    <row r="7965" spans="1:13" x14ac:dyDescent="0.25">
      <c r="A7965" s="1">
        <v>41240.833333333336</v>
      </c>
      <c r="B7965" s="2">
        <v>28666800</v>
      </c>
      <c r="C7965">
        <v>7.6</v>
      </c>
      <c r="D7965">
        <v>0.18797200754941179</v>
      </c>
      <c r="K7965">
        <v>7964</v>
      </c>
      <c r="L7965">
        <v>0.27585772621058824</v>
      </c>
      <c r="M7965">
        <f>SUM(L$2:L7965)+L7965*(K$8785-K7965)</f>
        <v>958.74527073478271</v>
      </c>
    </row>
    <row r="7966" spans="1:13" x14ac:dyDescent="0.25">
      <c r="A7966" s="1">
        <v>41240.875</v>
      </c>
      <c r="B7966" s="2">
        <v>28670400</v>
      </c>
      <c r="C7966">
        <v>7.3</v>
      </c>
      <c r="D7966">
        <v>0.17941161251764703</v>
      </c>
      <c r="K7966">
        <v>7965</v>
      </c>
      <c r="L7966">
        <v>0.27588374671058824</v>
      </c>
      <c r="M7966">
        <f>SUM(L$2:L7966)+L7966*(K$8785-K7966)</f>
        <v>958.7666075447828</v>
      </c>
    </row>
    <row r="7967" spans="1:13" x14ac:dyDescent="0.25">
      <c r="A7967" s="1">
        <v>41240.916666666664</v>
      </c>
      <c r="B7967" s="2">
        <v>28674000</v>
      </c>
      <c r="C7967">
        <v>7.5</v>
      </c>
      <c r="D7967">
        <v>0.15622720931058823</v>
      </c>
      <c r="K7967">
        <v>7966</v>
      </c>
      <c r="L7967">
        <v>0.27589292359294115</v>
      </c>
      <c r="M7967">
        <f>SUM(L$2:L7967)+L7967*(K$8785-K7967)</f>
        <v>958.77412341142985</v>
      </c>
    </row>
    <row r="7968" spans="1:13" x14ac:dyDescent="0.25">
      <c r="A7968" s="1">
        <v>41240.958333333336</v>
      </c>
      <c r="B7968" s="2">
        <v>28677600</v>
      </c>
      <c r="C7968">
        <v>7.9</v>
      </c>
      <c r="D7968">
        <v>0.10664825475729411</v>
      </c>
      <c r="K7968">
        <v>7967</v>
      </c>
      <c r="L7968">
        <v>0.27593384224235296</v>
      </c>
      <c r="M7968">
        <f>SUM(L$2:L7968)+L7968*(K$8785-K7968)</f>
        <v>958.80759486664863</v>
      </c>
    </row>
    <row r="7969" spans="1:13" x14ac:dyDescent="0.25">
      <c r="A7969" s="1">
        <v>41241</v>
      </c>
      <c r="B7969" s="2">
        <v>28681200</v>
      </c>
      <c r="C7969">
        <v>7.8</v>
      </c>
      <c r="D7969">
        <v>7.7756921528705877E-2</v>
      </c>
      <c r="K7969">
        <v>7968</v>
      </c>
      <c r="L7969">
        <v>0.27598397951764708</v>
      </c>
      <c r="M7969">
        <f>SUM(L$2:L7969)+L7969*(K$8785-K7969)</f>
        <v>958.84855702056393</v>
      </c>
    </row>
    <row r="7970" spans="1:13" x14ac:dyDescent="0.25">
      <c r="A7970" s="1">
        <v>41241.041666666664</v>
      </c>
      <c r="B7970" s="2">
        <v>28684800</v>
      </c>
      <c r="C7970">
        <v>8</v>
      </c>
      <c r="D7970">
        <v>6.6184855190117645E-2</v>
      </c>
      <c r="K7970">
        <v>7969</v>
      </c>
      <c r="L7970">
        <v>0.27612644146000004</v>
      </c>
      <c r="M7970">
        <f>SUM(L$2:L7970)+L7970*(K$8785-K7970)</f>
        <v>958.96480596552385</v>
      </c>
    </row>
    <row r="7971" spans="1:13" x14ac:dyDescent="0.25">
      <c r="A7971" s="1">
        <v>41241.083333333336</v>
      </c>
      <c r="B7971" s="2">
        <v>28688400</v>
      </c>
      <c r="C7971">
        <v>7.9</v>
      </c>
      <c r="D7971">
        <v>7.0257769355647065E-2</v>
      </c>
      <c r="K7971">
        <v>7970</v>
      </c>
      <c r="L7971">
        <v>0.27627991091294118</v>
      </c>
      <c r="M7971">
        <f>SUM(L$2:L7971)+L7971*(K$8785-K7971)</f>
        <v>959.08988356967097</v>
      </c>
    </row>
    <row r="7972" spans="1:13" x14ac:dyDescent="0.25">
      <c r="A7972" s="1">
        <v>41241.125</v>
      </c>
      <c r="B7972" s="2">
        <v>28692000</v>
      </c>
      <c r="C7972">
        <v>7.9</v>
      </c>
      <c r="D7972">
        <v>7.3312454979764699E-2</v>
      </c>
      <c r="K7972">
        <v>7971</v>
      </c>
      <c r="L7972">
        <v>0.27641987001882351</v>
      </c>
      <c r="M7972">
        <f>SUM(L$2:L7972)+L7972*(K$8785-K7972)</f>
        <v>959.20381028185921</v>
      </c>
    </row>
    <row r="7973" spans="1:13" x14ac:dyDescent="0.25">
      <c r="A7973" s="1">
        <v>41241.166666666664</v>
      </c>
      <c r="B7973" s="2">
        <v>28695600</v>
      </c>
      <c r="C7973">
        <v>7.6</v>
      </c>
      <c r="D7973">
        <v>8.417355942129412E-2</v>
      </c>
      <c r="K7973">
        <v>7972</v>
      </c>
      <c r="L7973">
        <v>0.27650127182941175</v>
      </c>
      <c r="M7973">
        <f>SUM(L$2:L7973)+L7973*(K$8785-K7973)</f>
        <v>959.26998995386737</v>
      </c>
    </row>
    <row r="7974" spans="1:13" x14ac:dyDescent="0.25">
      <c r="A7974" s="1">
        <v>41241.208333333336</v>
      </c>
      <c r="B7974" s="2">
        <v>28699200</v>
      </c>
      <c r="C7974">
        <v>7.6</v>
      </c>
      <c r="D7974">
        <v>0.11132632052494118</v>
      </c>
      <c r="K7974">
        <v>7973</v>
      </c>
      <c r="L7974">
        <v>0.2765385433282353</v>
      </c>
      <c r="M7974">
        <f>SUM(L$2:L7974)+L7974*(K$8785-K7974)</f>
        <v>959.30025441091209</v>
      </c>
    </row>
    <row r="7975" spans="1:13" x14ac:dyDescent="0.25">
      <c r="A7975" s="1">
        <v>41241.25</v>
      </c>
      <c r="B7975" s="2">
        <v>28702800</v>
      </c>
      <c r="C7975">
        <v>7.6</v>
      </c>
      <c r="D7975">
        <v>0.16427420467647058</v>
      </c>
      <c r="K7975">
        <v>7974</v>
      </c>
      <c r="L7975">
        <v>0.2765540895894118</v>
      </c>
      <c r="M7975">
        <f>SUM(L$2:L7975)+L7975*(K$8785-K7975)</f>
        <v>959.31286242872625</v>
      </c>
    </row>
    <row r="7976" spans="1:13" x14ac:dyDescent="0.25">
      <c r="A7976" s="1">
        <v>41241.291666666664</v>
      </c>
      <c r="B7976" s="2">
        <v>28706400</v>
      </c>
      <c r="C7976">
        <v>7.5</v>
      </c>
      <c r="D7976">
        <v>0.21043389855294117</v>
      </c>
      <c r="K7976">
        <v>7975</v>
      </c>
      <c r="L7976">
        <v>0.2765540895894118</v>
      </c>
      <c r="M7976">
        <f>SUM(L$2:L7976)+L7976*(K$8785-K7976)</f>
        <v>959.31286242872625</v>
      </c>
    </row>
    <row r="7977" spans="1:13" x14ac:dyDescent="0.25">
      <c r="A7977" s="1">
        <v>41241.333333333336</v>
      </c>
      <c r="B7977" s="2">
        <v>28710000</v>
      </c>
      <c r="C7977">
        <v>7.5</v>
      </c>
      <c r="D7977">
        <v>0.19617869897411766</v>
      </c>
      <c r="K7977">
        <v>7976</v>
      </c>
      <c r="L7977">
        <v>0.27686755005999997</v>
      </c>
      <c r="M7977">
        <f>SUM(L$2:L7977)+L7977*(K$8785-K7977)</f>
        <v>959.56645194943212</v>
      </c>
    </row>
    <row r="7978" spans="1:13" x14ac:dyDescent="0.25">
      <c r="A7978" s="1">
        <v>41241.375</v>
      </c>
      <c r="B7978" s="2">
        <v>28713600</v>
      </c>
      <c r="C7978">
        <v>7.6</v>
      </c>
      <c r="D7978">
        <v>0.17886881377058822</v>
      </c>
      <c r="K7978">
        <v>7977</v>
      </c>
      <c r="L7978">
        <v>0.27689584681294116</v>
      </c>
      <c r="M7978">
        <f>SUM(L$2:L7978)+L7978*(K$8785-K7978)</f>
        <v>959.58931572580877</v>
      </c>
    </row>
    <row r="7979" spans="1:13" x14ac:dyDescent="0.25">
      <c r="A7979" s="1">
        <v>41241.416666666664</v>
      </c>
      <c r="B7979" s="2">
        <v>28717200</v>
      </c>
      <c r="C7979">
        <v>7.7</v>
      </c>
      <c r="D7979">
        <v>0.16495302370470588</v>
      </c>
      <c r="K7979">
        <v>7978</v>
      </c>
      <c r="L7979">
        <v>0.27697455517411768</v>
      </c>
      <c r="M7979">
        <f>SUM(L$2:L7979)+L7979*(K$8785-K7979)</f>
        <v>959.6528333732781</v>
      </c>
    </row>
    <row r="7980" spans="1:13" x14ac:dyDescent="0.25">
      <c r="A7980" s="1">
        <v>41241.458333333336</v>
      </c>
      <c r="B7980" s="2">
        <v>28720800</v>
      </c>
      <c r="C7980">
        <v>7.9</v>
      </c>
      <c r="D7980">
        <v>0.15307369072117649</v>
      </c>
      <c r="K7980">
        <v>7979</v>
      </c>
      <c r="L7980">
        <v>0.27697455517411768</v>
      </c>
      <c r="M7980">
        <f>SUM(L$2:L7980)+L7980*(K$8785-K7980)</f>
        <v>959.6528333732781</v>
      </c>
    </row>
    <row r="7981" spans="1:13" x14ac:dyDescent="0.25">
      <c r="A7981" s="1">
        <v>41241.5</v>
      </c>
      <c r="B7981" s="2">
        <v>28724400</v>
      </c>
      <c r="C7981">
        <v>8.1</v>
      </c>
      <c r="D7981">
        <v>0.14594609093176469</v>
      </c>
      <c r="K7981">
        <v>7980</v>
      </c>
      <c r="L7981">
        <v>0.27736296697411766</v>
      </c>
      <c r="M7981">
        <f>SUM(L$2:L7981)+L7981*(K$8785-K7981)</f>
        <v>959.96550487227807</v>
      </c>
    </row>
    <row r="7982" spans="1:13" x14ac:dyDescent="0.25">
      <c r="A7982" s="1">
        <v>41241.541666666664</v>
      </c>
      <c r="B7982" s="2">
        <v>28728000</v>
      </c>
      <c r="C7982">
        <v>8.1</v>
      </c>
      <c r="D7982">
        <v>0.14390963384941174</v>
      </c>
      <c r="K7982">
        <v>7981</v>
      </c>
      <c r="L7982">
        <v>0.27749966775411766</v>
      </c>
      <c r="M7982">
        <f>SUM(L$2:L7982)+L7982*(K$8785-K7982)</f>
        <v>960.07541229939807</v>
      </c>
    </row>
    <row r="7983" spans="1:13" x14ac:dyDescent="0.25">
      <c r="A7983" s="1">
        <v>41241.583333333336</v>
      </c>
      <c r="B7983" s="2">
        <v>28731600</v>
      </c>
      <c r="C7983">
        <v>8.4</v>
      </c>
      <c r="D7983">
        <v>0.14323081482117647</v>
      </c>
      <c r="K7983">
        <v>7982</v>
      </c>
      <c r="L7983">
        <v>0.27760068046470593</v>
      </c>
      <c r="M7983">
        <f>SUM(L$2:L7983)+L7983*(K$8785-K7983)</f>
        <v>960.15652550600043</v>
      </c>
    </row>
    <row r="7984" spans="1:13" x14ac:dyDescent="0.25">
      <c r="A7984" s="1">
        <v>41241.625</v>
      </c>
      <c r="B7984" s="2">
        <v>28735200</v>
      </c>
      <c r="C7984">
        <v>8.5</v>
      </c>
      <c r="D7984">
        <v>0.14730372898705885</v>
      </c>
      <c r="K7984">
        <v>7983</v>
      </c>
      <c r="L7984">
        <v>0.27790681592941174</v>
      </c>
      <c r="M7984">
        <f>SUM(L$2:L7984)+L7984*(K$8785-K7984)</f>
        <v>960.40204614869458</v>
      </c>
    </row>
    <row r="7985" spans="1:13" x14ac:dyDescent="0.25">
      <c r="A7985" s="1">
        <v>41241.666666666664</v>
      </c>
      <c r="B7985" s="2">
        <v>28738800</v>
      </c>
      <c r="C7985">
        <v>7.5</v>
      </c>
      <c r="D7985">
        <v>0.15375250974941176</v>
      </c>
      <c r="K7985">
        <v>7984</v>
      </c>
      <c r="L7985">
        <v>0.27791667657764707</v>
      </c>
      <c r="M7985">
        <f>SUM(L$2:L7985)+L7985*(K$8785-K7985)</f>
        <v>960.40994452793109</v>
      </c>
    </row>
    <row r="7986" spans="1:13" x14ac:dyDescent="0.25">
      <c r="A7986" s="1">
        <v>41241.708333333336</v>
      </c>
      <c r="B7986" s="2">
        <v>28742400</v>
      </c>
      <c r="C7986">
        <v>7.5</v>
      </c>
      <c r="D7986">
        <v>0.16257715710823528</v>
      </c>
      <c r="K7986">
        <v>7985</v>
      </c>
      <c r="L7986">
        <v>0.2780118109952941</v>
      </c>
      <c r="M7986">
        <f>SUM(L$2:L7986)+L7986*(K$8785-K7986)</f>
        <v>960.48605206204866</v>
      </c>
    </row>
    <row r="7987" spans="1:13" x14ac:dyDescent="0.25">
      <c r="A7987" s="1">
        <v>41241.75</v>
      </c>
      <c r="B7987" s="2">
        <v>28746000</v>
      </c>
      <c r="C7987">
        <v>7.2</v>
      </c>
      <c r="D7987">
        <v>0.1730988520352941</v>
      </c>
      <c r="K7987">
        <v>7986</v>
      </c>
      <c r="L7987">
        <v>0.27812069442352938</v>
      </c>
      <c r="M7987">
        <f>SUM(L$2:L7987)+L7987*(K$8785-K7987)</f>
        <v>960.57304992120862</v>
      </c>
    </row>
    <row r="7988" spans="1:13" x14ac:dyDescent="0.25">
      <c r="A7988" s="1">
        <v>41241.791666666664</v>
      </c>
      <c r="B7988" s="2">
        <v>28749600</v>
      </c>
      <c r="C7988">
        <v>7.3</v>
      </c>
      <c r="D7988">
        <v>0.1775111757152941</v>
      </c>
      <c r="K7988">
        <v>7987</v>
      </c>
      <c r="L7988">
        <v>0.27821428722000002</v>
      </c>
      <c r="M7988">
        <f>SUM(L$2:L7988)+L7988*(K$8785-K7988)</f>
        <v>960.64773697279225</v>
      </c>
    </row>
    <row r="7989" spans="1:13" x14ac:dyDescent="0.25">
      <c r="A7989" s="1">
        <v>41241.833333333336</v>
      </c>
      <c r="B7989" s="2">
        <v>28753200</v>
      </c>
      <c r="C7989">
        <v>6.9</v>
      </c>
      <c r="D7989">
        <v>0.17886881377058822</v>
      </c>
      <c r="K7989">
        <v>7988</v>
      </c>
      <c r="L7989">
        <v>0.27852772902941181</v>
      </c>
      <c r="M7989">
        <f>SUM(L$2:L7989)+L7989*(K$8785-K7989)</f>
        <v>960.8975500948934</v>
      </c>
    </row>
    <row r="7990" spans="1:13" x14ac:dyDescent="0.25">
      <c r="A7990" s="1">
        <v>41241.875</v>
      </c>
      <c r="B7990" s="2">
        <v>28756800</v>
      </c>
      <c r="C7990">
        <v>6.9</v>
      </c>
      <c r="D7990">
        <v>0.17072298543882353</v>
      </c>
      <c r="K7990">
        <v>7989</v>
      </c>
      <c r="L7990">
        <v>0.27855118953764707</v>
      </c>
      <c r="M7990">
        <f>SUM(L$2:L7990)+L7990*(K$8785-K7990)</f>
        <v>960.91622465944863</v>
      </c>
    </row>
    <row r="7991" spans="1:13" x14ac:dyDescent="0.25">
      <c r="A7991" s="1">
        <v>41241.916666666664</v>
      </c>
      <c r="B7991" s="2">
        <v>28760400</v>
      </c>
      <c r="C7991">
        <v>6.6</v>
      </c>
      <c r="D7991">
        <v>0.14866136704235294</v>
      </c>
      <c r="K7991">
        <v>7990</v>
      </c>
      <c r="L7991">
        <v>0.27866419525647057</v>
      </c>
      <c r="M7991">
        <f>SUM(L$2:L7991)+L7991*(K$8785-K7991)</f>
        <v>961.00606420591339</v>
      </c>
    </row>
    <row r="7992" spans="1:13" x14ac:dyDescent="0.25">
      <c r="A7992" s="1">
        <v>41241.958333333336</v>
      </c>
      <c r="B7992" s="2">
        <v>28764000</v>
      </c>
      <c r="C7992">
        <v>6.8</v>
      </c>
      <c r="D7992">
        <v>0.10148344462482352</v>
      </c>
      <c r="K7992">
        <v>7991</v>
      </c>
      <c r="L7992">
        <v>0.27885668868941177</v>
      </c>
      <c r="M7992">
        <f>SUM(L$2:L7992)+L7992*(K$8785-K7992)</f>
        <v>961.15890399166869</v>
      </c>
    </row>
    <row r="7993" spans="1:13" x14ac:dyDescent="0.25">
      <c r="A7993" s="1">
        <v>41242</v>
      </c>
      <c r="B7993" s="2">
        <v>28767600</v>
      </c>
      <c r="C7993">
        <v>6.7</v>
      </c>
      <c r="D7993">
        <v>7.3991274007411761E-2</v>
      </c>
      <c r="K7993">
        <v>7992</v>
      </c>
      <c r="L7993">
        <v>0.27885668868941177</v>
      </c>
      <c r="M7993">
        <f>SUM(L$2:L7993)+L7993*(K$8785-K7993)</f>
        <v>961.15890399166869</v>
      </c>
    </row>
    <row r="7994" spans="1:13" x14ac:dyDescent="0.25">
      <c r="A7994" s="1">
        <v>41242.041666666664</v>
      </c>
      <c r="B7994" s="2">
        <v>28771200</v>
      </c>
      <c r="C7994">
        <v>6.6</v>
      </c>
      <c r="D7994">
        <v>7.2867360669647066E-2</v>
      </c>
      <c r="K7994">
        <v>7993</v>
      </c>
      <c r="L7994">
        <v>0.27887658861411763</v>
      </c>
      <c r="M7994">
        <f>SUM(L$2:L7994)+L7994*(K$8785-K7994)</f>
        <v>961.17466473203581</v>
      </c>
    </row>
    <row r="7995" spans="1:13" x14ac:dyDescent="0.25">
      <c r="A7995" s="1">
        <v>41242.083333333336</v>
      </c>
      <c r="B7995" s="2">
        <v>28774800</v>
      </c>
      <c r="C7995">
        <v>6.5</v>
      </c>
      <c r="D7995">
        <v>7.7351505941647067E-2</v>
      </c>
      <c r="K7995">
        <v>7994</v>
      </c>
      <c r="L7995">
        <v>0.27888544971882351</v>
      </c>
      <c r="M7995">
        <f>SUM(L$2:L7995)+L7995*(K$8785-K7995)</f>
        <v>961.1816738658581</v>
      </c>
    </row>
    <row r="7996" spans="1:13" x14ac:dyDescent="0.25">
      <c r="A7996" s="1">
        <v>41242.125</v>
      </c>
      <c r="B7996" s="2">
        <v>28778400</v>
      </c>
      <c r="C7996">
        <v>6.4</v>
      </c>
      <c r="D7996">
        <v>8.071461489564706E-2</v>
      </c>
      <c r="K7996">
        <v>7995</v>
      </c>
      <c r="L7996">
        <v>0.27906415786</v>
      </c>
      <c r="M7996">
        <f>SUM(L$2:L7996)+L7996*(K$8785-K7996)</f>
        <v>961.32285329738761</v>
      </c>
    </row>
    <row r="7997" spans="1:13" x14ac:dyDescent="0.25">
      <c r="A7997" s="1">
        <v>41242.166666666664</v>
      </c>
      <c r="B7997" s="2">
        <v>28782000</v>
      </c>
      <c r="C7997">
        <v>6.4</v>
      </c>
      <c r="D7997">
        <v>9.2672335620941182E-2</v>
      </c>
      <c r="K7997">
        <v>7996</v>
      </c>
      <c r="L7997">
        <v>0.27908465033294116</v>
      </c>
      <c r="M7997">
        <f>SUM(L$2:L7997)+L7997*(K$8785-K7997)</f>
        <v>961.3390218585381</v>
      </c>
    </row>
    <row r="7998" spans="1:13" x14ac:dyDescent="0.25">
      <c r="A7998" s="1">
        <v>41242.208333333336</v>
      </c>
      <c r="B7998" s="2">
        <v>28785600</v>
      </c>
      <c r="C7998">
        <v>6.6</v>
      </c>
      <c r="D7998">
        <v>0.12256663743411765</v>
      </c>
      <c r="K7998">
        <v>7997</v>
      </c>
      <c r="L7998">
        <v>0.27916363708705882</v>
      </c>
      <c r="M7998">
        <f>SUM(L$2:L7998)+L7998*(K$8785-K7998)</f>
        <v>961.40126342078293</v>
      </c>
    </row>
    <row r="7999" spans="1:13" x14ac:dyDescent="0.25">
      <c r="A7999" s="1">
        <v>41242.25</v>
      </c>
      <c r="B7999" s="2">
        <v>28789200</v>
      </c>
      <c r="C7999">
        <v>6.6</v>
      </c>
      <c r="D7999">
        <v>0.18086052596941177</v>
      </c>
      <c r="K7999">
        <v>7998</v>
      </c>
      <c r="L7999">
        <v>0.27924490521647055</v>
      </c>
      <c r="M7999">
        <f>SUM(L$2:L7999)+L7999*(K$8785-K7999)</f>
        <v>961.4652214386299</v>
      </c>
    </row>
    <row r="8000" spans="1:13" x14ac:dyDescent="0.25">
      <c r="A8000" s="1">
        <v>41242.291666666664</v>
      </c>
      <c r="B8000" s="2">
        <v>28792800</v>
      </c>
      <c r="C8000">
        <v>6.7</v>
      </c>
      <c r="D8000">
        <v>0.2316808390517647</v>
      </c>
      <c r="K8000">
        <v>7999</v>
      </c>
      <c r="L8000">
        <v>0.27932727534000001</v>
      </c>
      <c r="M8000">
        <f>SUM(L$2:L8000)+L8000*(K$8785-K8000)</f>
        <v>961.52996435572413</v>
      </c>
    </row>
    <row r="8001" spans="1:13" x14ac:dyDescent="0.25">
      <c r="A8001" s="1">
        <v>41242.333333333336</v>
      </c>
      <c r="B8001" s="2">
        <v>28796400</v>
      </c>
      <c r="C8001">
        <v>6.5</v>
      </c>
      <c r="D8001">
        <v>0.2159863306</v>
      </c>
      <c r="K8001">
        <v>8000</v>
      </c>
      <c r="L8001">
        <v>0.27939944791058824</v>
      </c>
      <c r="M8001">
        <f>SUM(L$2:L8001)+L8001*(K$8785-K8001)</f>
        <v>961.58661982363594</v>
      </c>
    </row>
    <row r="8002" spans="1:13" x14ac:dyDescent="0.25">
      <c r="A8002" s="1">
        <v>41242.375</v>
      </c>
      <c r="B8002" s="2">
        <v>28800000</v>
      </c>
      <c r="C8002">
        <v>6.4</v>
      </c>
      <c r="D8002">
        <v>0.19692871319411764</v>
      </c>
      <c r="K8002">
        <v>8001</v>
      </c>
      <c r="L8002">
        <v>0.27946370956</v>
      </c>
      <c r="M8002">
        <f>SUM(L$2:L8002)+L8002*(K$8785-K8002)</f>
        <v>961.63700095677473</v>
      </c>
    </row>
    <row r="8003" spans="1:13" x14ac:dyDescent="0.25">
      <c r="A8003" s="1">
        <v>41242.416666666664</v>
      </c>
      <c r="B8003" s="2">
        <v>28803600</v>
      </c>
      <c r="C8003">
        <v>6.5</v>
      </c>
      <c r="D8003">
        <v>0.18160788351529411</v>
      </c>
      <c r="K8003">
        <v>8002</v>
      </c>
      <c r="L8003">
        <v>0.27951329315411766</v>
      </c>
      <c r="M8003">
        <f>SUM(L$2:L8003)+L8003*(K$8785-K8003)</f>
        <v>961.6758249109688</v>
      </c>
    </row>
    <row r="8004" spans="1:13" x14ac:dyDescent="0.25">
      <c r="A8004" s="1">
        <v>41242.458333333336</v>
      </c>
      <c r="B8004" s="2">
        <v>28807200</v>
      </c>
      <c r="C8004">
        <v>6.9</v>
      </c>
      <c r="D8004">
        <v>0.16852912647176471</v>
      </c>
      <c r="K8004">
        <v>8003</v>
      </c>
      <c r="L8004">
        <v>0.27967879850705879</v>
      </c>
      <c r="M8004">
        <f>SUM(L$2:L8004)+L8004*(K$8785-K8004)</f>
        <v>961.80525009696873</v>
      </c>
    </row>
    <row r="8005" spans="1:13" x14ac:dyDescent="0.25">
      <c r="A8005" s="1">
        <v>41242.5</v>
      </c>
      <c r="B8005" s="2">
        <v>28810800</v>
      </c>
      <c r="C8005">
        <v>7.4</v>
      </c>
      <c r="D8005">
        <v>0.16068187224588235</v>
      </c>
      <c r="K8005">
        <v>8004</v>
      </c>
      <c r="L8005">
        <v>0.27978154628588237</v>
      </c>
      <c r="M8005">
        <f>SUM(L$2:L8005)+L8005*(K$8785-K8005)</f>
        <v>961.88549611222993</v>
      </c>
    </row>
    <row r="8006" spans="1:13" x14ac:dyDescent="0.25">
      <c r="A8006" s="1">
        <v>41242.541666666664</v>
      </c>
      <c r="B8006" s="2">
        <v>28814400</v>
      </c>
      <c r="C8006">
        <v>7.8</v>
      </c>
      <c r="D8006">
        <v>0.15843979960941176</v>
      </c>
      <c r="K8006">
        <v>8005</v>
      </c>
      <c r="L8006">
        <v>0.27994063114470585</v>
      </c>
      <c r="M8006">
        <f>SUM(L$2:L8006)+L8006*(K$8785-K8006)</f>
        <v>962.00958230211222</v>
      </c>
    </row>
    <row r="8007" spans="1:13" x14ac:dyDescent="0.25">
      <c r="A8007" s="1">
        <v>41242.583333333336</v>
      </c>
      <c r="B8007" s="2">
        <v>28818000</v>
      </c>
      <c r="C8007">
        <v>7.8</v>
      </c>
      <c r="D8007">
        <v>0.1576924420647059</v>
      </c>
      <c r="K8007">
        <v>8006</v>
      </c>
      <c r="L8007">
        <v>0.27997016402823532</v>
      </c>
      <c r="M8007">
        <f>SUM(L$2:L8007)+L8007*(K$8785-K8007)</f>
        <v>962.03258841838169</v>
      </c>
    </row>
    <row r="8008" spans="1:13" x14ac:dyDescent="0.25">
      <c r="A8008" s="1">
        <v>41242.625</v>
      </c>
      <c r="B8008" s="2">
        <v>28821600</v>
      </c>
      <c r="C8008">
        <v>7.9</v>
      </c>
      <c r="D8008">
        <v>0.16217658733647058</v>
      </c>
      <c r="K8008">
        <v>8007</v>
      </c>
      <c r="L8008">
        <v>0.28003320165294121</v>
      </c>
      <c r="M8008">
        <f>SUM(L$2:L8008)+L8008*(K$8785-K8008)</f>
        <v>962.0816316904029</v>
      </c>
    </row>
    <row r="8009" spans="1:13" x14ac:dyDescent="0.25">
      <c r="A8009" s="1">
        <v>41242.666666666664</v>
      </c>
      <c r="B8009" s="2">
        <v>28825200</v>
      </c>
      <c r="C8009">
        <v>7.6</v>
      </c>
      <c r="D8009">
        <v>0.16927648401764706</v>
      </c>
      <c r="K8009">
        <v>8008</v>
      </c>
      <c r="L8009">
        <v>0.28003734619411763</v>
      </c>
      <c r="M8009">
        <f>SUM(L$2:L8009)+L8009*(K$8785-K8009)</f>
        <v>962.08485199889697</v>
      </c>
    </row>
    <row r="8010" spans="1:13" x14ac:dyDescent="0.25">
      <c r="A8010" s="1">
        <v>41242.708333333336</v>
      </c>
      <c r="B8010" s="2">
        <v>28828800</v>
      </c>
      <c r="C8010">
        <v>7.5</v>
      </c>
      <c r="D8010">
        <v>0.17899213210705883</v>
      </c>
      <c r="K8010">
        <v>8009</v>
      </c>
      <c r="L8010">
        <v>0.28004265075529411</v>
      </c>
      <c r="M8010">
        <f>SUM(L$2:L8010)+L8010*(K$8785-K8010)</f>
        <v>962.08896833836991</v>
      </c>
    </row>
    <row r="8011" spans="1:13" x14ac:dyDescent="0.25">
      <c r="A8011" s="1">
        <v>41242.75</v>
      </c>
      <c r="B8011" s="2">
        <v>28832400</v>
      </c>
      <c r="C8011">
        <v>7.2</v>
      </c>
      <c r="D8011">
        <v>0.19057617405882354</v>
      </c>
      <c r="K8011">
        <v>8010</v>
      </c>
      <c r="L8011">
        <v>0.2802100280470588</v>
      </c>
      <c r="M8011">
        <f>SUM(L$2:L8011)+L8011*(K$8785-K8011)</f>
        <v>962.21868573948746</v>
      </c>
    </row>
    <row r="8012" spans="1:13" x14ac:dyDescent="0.25">
      <c r="A8012" s="1">
        <v>41242.791666666664</v>
      </c>
      <c r="B8012" s="2">
        <v>28836000</v>
      </c>
      <c r="C8012">
        <v>7.2</v>
      </c>
      <c r="D8012">
        <v>0.1954339981035294</v>
      </c>
      <c r="K8012">
        <v>8011</v>
      </c>
      <c r="L8012">
        <v>0.28024267792705881</v>
      </c>
      <c r="M8012">
        <f>SUM(L$2:L8012)+L8012*(K$8785-K8012)</f>
        <v>962.24395674660741</v>
      </c>
    </row>
    <row r="8013" spans="1:13" x14ac:dyDescent="0.25">
      <c r="A8013" s="1">
        <v>41242.833333333336</v>
      </c>
      <c r="B8013" s="2">
        <v>28839600</v>
      </c>
      <c r="C8013">
        <v>7.1</v>
      </c>
      <c r="D8013">
        <v>0.19692871319411764</v>
      </c>
      <c r="K8013">
        <v>8012</v>
      </c>
      <c r="L8013">
        <v>0.28025777240705879</v>
      </c>
      <c r="M8013">
        <f>SUM(L$2:L8013)+L8013*(K$8785-K8013)</f>
        <v>962.25562477964741</v>
      </c>
    </row>
    <row r="8014" spans="1:13" x14ac:dyDescent="0.25">
      <c r="A8014" s="1">
        <v>41242.875</v>
      </c>
      <c r="B8014" s="2">
        <v>28843200</v>
      </c>
      <c r="C8014">
        <v>7</v>
      </c>
      <c r="D8014">
        <v>0.18796042265058824</v>
      </c>
      <c r="K8014">
        <v>8013</v>
      </c>
      <c r="L8014">
        <v>0.28033350735882356</v>
      </c>
      <c r="M8014">
        <f>SUM(L$2:L8014)+L8014*(K$8785-K8014)</f>
        <v>962.31409216240979</v>
      </c>
    </row>
    <row r="8015" spans="1:13" x14ac:dyDescent="0.25">
      <c r="A8015" s="1">
        <v>41242.916666666664</v>
      </c>
      <c r="B8015" s="2">
        <v>28846800</v>
      </c>
      <c r="C8015">
        <v>6.8</v>
      </c>
      <c r="D8015">
        <v>0.16367130242705882</v>
      </c>
      <c r="K8015">
        <v>8014</v>
      </c>
      <c r="L8015">
        <v>0.28045442186000002</v>
      </c>
      <c r="M8015">
        <f>SUM(L$2:L8015)+L8015*(K$8785-K8015)</f>
        <v>962.40731724281682</v>
      </c>
    </row>
    <row r="8016" spans="1:13" x14ac:dyDescent="0.25">
      <c r="A8016" s="1">
        <v>41242.958333333336</v>
      </c>
      <c r="B8016" s="2">
        <v>28850400</v>
      </c>
      <c r="C8016">
        <v>5.9</v>
      </c>
      <c r="D8016">
        <v>0.11172995302682354</v>
      </c>
      <c r="K8016">
        <v>8015</v>
      </c>
      <c r="L8016">
        <v>0.28049712452235293</v>
      </c>
      <c r="M8016">
        <f>SUM(L$2:L8016)+L8016*(K$8785-K8016)</f>
        <v>962.44019829282854</v>
      </c>
    </row>
    <row r="8017" spans="1:13" x14ac:dyDescent="0.25">
      <c r="A8017" s="1">
        <v>41243</v>
      </c>
      <c r="B8017" s="2">
        <v>28854000</v>
      </c>
      <c r="C8017">
        <v>4.5</v>
      </c>
      <c r="D8017">
        <v>9.1551299302941175E-2</v>
      </c>
      <c r="K8017">
        <v>8016</v>
      </c>
      <c r="L8017">
        <v>0.28053052304588233</v>
      </c>
      <c r="M8017">
        <f>SUM(L$2:L8017)+L8017*(K$8785-K8017)</f>
        <v>962.46588175742261</v>
      </c>
    </row>
    <row r="8018" spans="1:13" x14ac:dyDescent="0.25">
      <c r="A8018" s="1">
        <v>41243.041666666664</v>
      </c>
      <c r="B8018" s="2">
        <v>28857600</v>
      </c>
      <c r="C8018">
        <v>2.9</v>
      </c>
      <c r="D8018">
        <v>0.17095697603058824</v>
      </c>
      <c r="K8018">
        <v>8017</v>
      </c>
      <c r="L8018">
        <v>0.28066886193411766</v>
      </c>
      <c r="M8018">
        <f>SUM(L$2:L8018)+L8018*(K$8785-K8018)</f>
        <v>962.57212602358732</v>
      </c>
    </row>
    <row r="8019" spans="1:13" x14ac:dyDescent="0.25">
      <c r="A8019" s="1">
        <v>41243.083333333336</v>
      </c>
      <c r="B8019" s="2">
        <v>28861200</v>
      </c>
      <c r="C8019">
        <v>1.4</v>
      </c>
      <c r="D8019">
        <v>0.17541672323176472</v>
      </c>
      <c r="K8019">
        <v>8018</v>
      </c>
      <c r="L8019">
        <v>0.28066886193411766</v>
      </c>
      <c r="M8019">
        <f>SUM(L$2:L8019)+L8019*(K$8785-K8019)</f>
        <v>962.57212602358743</v>
      </c>
    </row>
    <row r="8020" spans="1:13" x14ac:dyDescent="0.25">
      <c r="A8020" s="1">
        <v>41243.125</v>
      </c>
      <c r="B8020" s="2">
        <v>28864800</v>
      </c>
      <c r="C8020">
        <v>0.3</v>
      </c>
      <c r="D8020">
        <v>0.17987647043294117</v>
      </c>
      <c r="K8020">
        <v>8019</v>
      </c>
      <c r="L8020">
        <v>0.28083604164000003</v>
      </c>
      <c r="M8020">
        <f>SUM(L$2:L8020)+L8020*(K$8785-K8020)</f>
        <v>962.70018567829334</v>
      </c>
    </row>
    <row r="8021" spans="1:13" x14ac:dyDescent="0.25">
      <c r="A8021" s="1">
        <v>41243.166666666664</v>
      </c>
      <c r="B8021" s="2">
        <v>28868400</v>
      </c>
      <c r="C8021">
        <v>0.1</v>
      </c>
      <c r="D8021">
        <v>0.19399900323529412</v>
      </c>
      <c r="K8021">
        <v>8020</v>
      </c>
      <c r="L8021">
        <v>0.28089890637176468</v>
      </c>
      <c r="M8021">
        <f>SUM(L$2:L8021)+L8021*(K$8785-K8021)</f>
        <v>962.74827719809332</v>
      </c>
    </row>
    <row r="8022" spans="1:13" x14ac:dyDescent="0.25">
      <c r="A8022" s="1">
        <v>41243.208333333336</v>
      </c>
      <c r="B8022" s="2">
        <v>28872000</v>
      </c>
      <c r="C8022">
        <v>0</v>
      </c>
      <c r="D8022">
        <v>0.2482592608447059</v>
      </c>
      <c r="K8022">
        <v>8021</v>
      </c>
      <c r="L8022">
        <v>0.28094176634117646</v>
      </c>
      <c r="M8022">
        <f>SUM(L$2:L8022)+L8022*(K$8785-K8022)</f>
        <v>962.78102221472386</v>
      </c>
    </row>
    <row r="8023" spans="1:13" x14ac:dyDescent="0.25">
      <c r="A8023" s="1">
        <v>41243.25</v>
      </c>
      <c r="B8023" s="2">
        <v>28875600</v>
      </c>
      <c r="C8023">
        <v>-0.3</v>
      </c>
      <c r="D8023">
        <v>0.32035850725764703</v>
      </c>
      <c r="K8023">
        <v>8022</v>
      </c>
      <c r="L8023">
        <v>0.28094246556470592</v>
      </c>
      <c r="M8023">
        <f>SUM(L$2:L8023)+L8023*(K$8785-K8023)</f>
        <v>962.78155572227683</v>
      </c>
    </row>
    <row r="8024" spans="1:13" x14ac:dyDescent="0.25">
      <c r="A8024" s="1">
        <v>41243.291666666664</v>
      </c>
      <c r="B8024" s="2">
        <v>28879200</v>
      </c>
      <c r="C8024">
        <v>-0.3</v>
      </c>
      <c r="D8024">
        <v>0.40881016007411763</v>
      </c>
      <c r="K8024">
        <v>8023</v>
      </c>
      <c r="L8024">
        <v>0.28117100369294118</v>
      </c>
      <c r="M8024">
        <f>SUM(L$2:L8024)+L8024*(K$8785-K8024)</f>
        <v>962.95570177599211</v>
      </c>
    </row>
    <row r="8025" spans="1:13" x14ac:dyDescent="0.25">
      <c r="A8025" s="1">
        <v>41243.333333333336</v>
      </c>
      <c r="B8025" s="2">
        <v>28882800</v>
      </c>
      <c r="C8025">
        <v>-0.5</v>
      </c>
      <c r="D8025">
        <v>0.37907851206823528</v>
      </c>
      <c r="K8025">
        <v>8024</v>
      </c>
      <c r="L8025">
        <v>0.28118066321294116</v>
      </c>
      <c r="M8025">
        <f>SUM(L$2:L8025)+L8025*(K$8785-K8025)</f>
        <v>962.96305267071216</v>
      </c>
    </row>
    <row r="8026" spans="1:13" x14ac:dyDescent="0.25">
      <c r="A8026" s="1">
        <v>41243.375</v>
      </c>
      <c r="B8026" s="2">
        <v>28886400</v>
      </c>
      <c r="C8026">
        <v>-0.5</v>
      </c>
      <c r="D8026">
        <v>0.37015901766705883</v>
      </c>
      <c r="K8026">
        <v>8025</v>
      </c>
      <c r="L8026">
        <v>0.28119985179058821</v>
      </c>
      <c r="M8026">
        <f>SUM(L$2:L8026)+L8026*(K$8785-K8026)</f>
        <v>962.97763598972392</v>
      </c>
    </row>
    <row r="8027" spans="1:13" x14ac:dyDescent="0.25">
      <c r="A8027" s="1">
        <v>41243.416666666664</v>
      </c>
      <c r="B8027" s="2">
        <v>28890000</v>
      </c>
      <c r="C8027">
        <v>-0.7</v>
      </c>
      <c r="D8027">
        <v>0.35900964966470589</v>
      </c>
      <c r="K8027">
        <v>8026</v>
      </c>
      <c r="L8027">
        <v>0.28121919303647058</v>
      </c>
      <c r="M8027">
        <f>SUM(L$2:L8027)+L8027*(K$8785-K8027)</f>
        <v>962.99231599534858</v>
      </c>
    </row>
    <row r="8028" spans="1:13" x14ac:dyDescent="0.25">
      <c r="A8028" s="1">
        <v>41243.458333333336</v>
      </c>
      <c r="B8028" s="2">
        <v>28893600</v>
      </c>
      <c r="C8028">
        <v>-0.9</v>
      </c>
      <c r="D8028">
        <v>0.34711699046235295</v>
      </c>
      <c r="K8028">
        <v>8027</v>
      </c>
      <c r="L8028">
        <v>0.28145970536941178</v>
      </c>
      <c r="M8028">
        <f>SUM(L$2:L8028)+L8028*(K$8785-K8028)</f>
        <v>963.17462434371805</v>
      </c>
    </row>
    <row r="8029" spans="1:13" x14ac:dyDescent="0.25">
      <c r="A8029" s="1">
        <v>41243.5</v>
      </c>
      <c r="B8029" s="2">
        <v>28897200</v>
      </c>
      <c r="C8029">
        <v>-0.9</v>
      </c>
      <c r="D8029">
        <v>0.33150787526000003</v>
      </c>
      <c r="K8029">
        <v>8028</v>
      </c>
      <c r="L8029">
        <v>0.28145970536941178</v>
      </c>
      <c r="M8029">
        <f>SUM(L$2:L8029)+L8029*(K$8785-K8029)</f>
        <v>963.17462434371805</v>
      </c>
    </row>
    <row r="8030" spans="1:13" x14ac:dyDescent="0.25">
      <c r="A8030" s="1">
        <v>41243.541666666664</v>
      </c>
      <c r="B8030" s="2">
        <v>28900800</v>
      </c>
      <c r="C8030">
        <v>-0.1</v>
      </c>
      <c r="D8030">
        <v>0.32630483685882355</v>
      </c>
      <c r="K8030">
        <v>8029</v>
      </c>
      <c r="L8030">
        <v>0.28192449161411764</v>
      </c>
      <c r="M8030">
        <f>SUM(L$2:L8030)+L8030*(K$8785-K8030)</f>
        <v>963.5260027447157</v>
      </c>
    </row>
    <row r="8031" spans="1:13" x14ac:dyDescent="0.25">
      <c r="A8031" s="1">
        <v>41243.583333333336</v>
      </c>
      <c r="B8031" s="2">
        <v>28904400</v>
      </c>
      <c r="C8031">
        <v>-0.5</v>
      </c>
      <c r="D8031">
        <v>0.32407496325882357</v>
      </c>
      <c r="K8031">
        <v>8030</v>
      </c>
      <c r="L8031">
        <v>0.28206186844117648</v>
      </c>
      <c r="M8031">
        <f>SUM(L$2:L8031)+L8031*(K$8785-K8031)</f>
        <v>963.62972224914506</v>
      </c>
    </row>
    <row r="8032" spans="1:13" x14ac:dyDescent="0.25">
      <c r="A8032" s="1">
        <v>41243.625</v>
      </c>
      <c r="B8032" s="2">
        <v>28908000</v>
      </c>
      <c r="C8032">
        <v>-0.4</v>
      </c>
      <c r="D8032">
        <v>0.33373774886000002</v>
      </c>
      <c r="K8032">
        <v>8031</v>
      </c>
      <c r="L8032">
        <v>0.28208166847647059</v>
      </c>
      <c r="M8032">
        <f>SUM(L$2:L8032)+L8032*(K$8785-K8032)</f>
        <v>963.64465147575686</v>
      </c>
    </row>
    <row r="8033" spans="1:13" x14ac:dyDescent="0.25">
      <c r="A8033" s="1">
        <v>41243.666666666664</v>
      </c>
      <c r="B8033" s="2">
        <v>28911600</v>
      </c>
      <c r="C8033">
        <v>-0.9</v>
      </c>
      <c r="D8033">
        <v>0.33968407846117649</v>
      </c>
      <c r="K8033">
        <v>8032</v>
      </c>
      <c r="L8033">
        <v>0.28230686447529413</v>
      </c>
      <c r="M8033">
        <f>SUM(L$2:L8033)+L8033*(K$8785-K8033)</f>
        <v>963.81422406287106</v>
      </c>
    </row>
    <row r="8034" spans="1:13" x14ac:dyDescent="0.25">
      <c r="A8034" s="1">
        <v>41243.708333333336</v>
      </c>
      <c r="B8034" s="2">
        <v>28915200</v>
      </c>
      <c r="C8034">
        <v>-1.2</v>
      </c>
      <c r="D8034">
        <v>0.35826635846470589</v>
      </c>
      <c r="K8034">
        <v>8033</v>
      </c>
      <c r="L8034">
        <v>0.28244723385999998</v>
      </c>
      <c r="M8034">
        <f>SUM(L$2:L8034)+L8034*(K$8785-K8034)</f>
        <v>963.91978184016989</v>
      </c>
    </row>
    <row r="8035" spans="1:13" x14ac:dyDescent="0.25">
      <c r="A8035" s="1">
        <v>41243.75</v>
      </c>
      <c r="B8035" s="2">
        <v>28918800</v>
      </c>
      <c r="C8035">
        <v>-1.6</v>
      </c>
      <c r="D8035">
        <v>0.36346939686588231</v>
      </c>
      <c r="K8035">
        <v>8034</v>
      </c>
      <c r="L8035">
        <v>0.28253490738352943</v>
      </c>
      <c r="M8035">
        <f>SUM(L$2:L8035)+L8035*(K$8785-K8035)</f>
        <v>963.98562465634041</v>
      </c>
    </row>
    <row r="8036" spans="1:13" x14ac:dyDescent="0.25">
      <c r="A8036" s="1">
        <v>41243.791666666664</v>
      </c>
      <c r="B8036" s="2">
        <v>28922400</v>
      </c>
      <c r="C8036">
        <v>-2.2000000000000002</v>
      </c>
      <c r="D8036">
        <v>0.36569927046588235</v>
      </c>
      <c r="K8036">
        <v>8035</v>
      </c>
      <c r="L8036">
        <v>0.28255873311647062</v>
      </c>
      <c r="M8036">
        <f>SUM(L$2:L8036)+L8036*(K$8785-K8036)</f>
        <v>964.00349395604633</v>
      </c>
    </row>
    <row r="8037" spans="1:13" x14ac:dyDescent="0.25">
      <c r="A8037" s="1">
        <v>41243.833333333336</v>
      </c>
      <c r="B8037" s="2">
        <v>28926000</v>
      </c>
      <c r="C8037">
        <v>-2.2999999999999998</v>
      </c>
      <c r="D8037">
        <v>0.35975294086470588</v>
      </c>
      <c r="K8037">
        <v>8036</v>
      </c>
      <c r="L8037">
        <v>0.28278521017764702</v>
      </c>
      <c r="M8037">
        <f>SUM(L$2:L8037)+L8037*(K$8785-K8037)</f>
        <v>964.1731252748674</v>
      </c>
    </row>
    <row r="8038" spans="1:13" x14ac:dyDescent="0.25">
      <c r="A8038" s="1">
        <v>41243.875</v>
      </c>
      <c r="B8038" s="2">
        <v>28929600</v>
      </c>
      <c r="C8038">
        <v>-2.7</v>
      </c>
      <c r="D8038">
        <v>0.34563040806235296</v>
      </c>
      <c r="K8038">
        <v>8037</v>
      </c>
      <c r="L8038">
        <v>0.28278521017764702</v>
      </c>
      <c r="M8038">
        <f>SUM(L$2:L8038)+L8038*(K$8785-K8038)</f>
        <v>964.1731252748674</v>
      </c>
    </row>
    <row r="8039" spans="1:13" x14ac:dyDescent="0.25">
      <c r="A8039" s="1">
        <v>41243.916666666664</v>
      </c>
      <c r="B8039" s="2">
        <v>28933200</v>
      </c>
      <c r="C8039">
        <v>-2.9</v>
      </c>
      <c r="D8039">
        <v>0.3069792656552941</v>
      </c>
      <c r="K8039">
        <v>8038</v>
      </c>
      <c r="L8039">
        <v>0.28299278025882352</v>
      </c>
      <c r="M8039">
        <f>SUM(L$2:L8039)+L8039*(K$8785-K8039)</f>
        <v>964.32818012550626</v>
      </c>
    </row>
    <row r="8040" spans="1:13" x14ac:dyDescent="0.25">
      <c r="A8040" s="1">
        <v>41243.958333333336</v>
      </c>
      <c r="B8040" s="2">
        <v>28936800</v>
      </c>
      <c r="C8040">
        <v>-3</v>
      </c>
      <c r="D8040">
        <v>0.23562331044235291</v>
      </c>
      <c r="K8040">
        <v>8039</v>
      </c>
      <c r="L8040">
        <v>0.28300653531294118</v>
      </c>
      <c r="M8040">
        <f>SUM(L$2:L8040)+L8040*(K$8785-K8040)</f>
        <v>964.33844139587802</v>
      </c>
    </row>
    <row r="8041" spans="1:13" x14ac:dyDescent="0.25">
      <c r="A8041" s="1">
        <v>41244</v>
      </c>
      <c r="B8041" s="2">
        <v>28940400</v>
      </c>
      <c r="C8041">
        <v>-3</v>
      </c>
      <c r="D8041">
        <v>0.20143191523647058</v>
      </c>
      <c r="K8041">
        <v>8040</v>
      </c>
      <c r="L8041">
        <v>0.28307824556470584</v>
      </c>
      <c r="M8041">
        <f>SUM(L$2:L8041)+L8041*(K$8785-K8041)</f>
        <v>964.39186553344268</v>
      </c>
    </row>
    <row r="8042" spans="1:13" x14ac:dyDescent="0.25">
      <c r="A8042" s="1">
        <v>41244.041666666664</v>
      </c>
      <c r="B8042" s="2">
        <v>28944000</v>
      </c>
      <c r="C8042">
        <v>-3.4</v>
      </c>
      <c r="D8042">
        <v>0.21900382813882352</v>
      </c>
      <c r="K8042">
        <v>8041</v>
      </c>
      <c r="L8042">
        <v>0.28318872700235298</v>
      </c>
      <c r="M8042">
        <f>SUM(L$2:L8042)+L8042*(K$8785-K8042)</f>
        <v>964.47406372305215</v>
      </c>
    </row>
    <row r="8043" spans="1:13" x14ac:dyDescent="0.25">
      <c r="A8043" s="1">
        <v>41244.083333333336</v>
      </c>
      <c r="B8043" s="2">
        <v>28947600</v>
      </c>
      <c r="C8043">
        <v>-3.8</v>
      </c>
      <c r="D8043">
        <v>0.22236020864588235</v>
      </c>
      <c r="K8043">
        <v>8042</v>
      </c>
      <c r="L8043">
        <v>0.28323310881529412</v>
      </c>
      <c r="M8043">
        <f>SUM(L$2:L8043)+L8043*(K$8785-K8043)</f>
        <v>964.50703941006736</v>
      </c>
    </row>
    <row r="8044" spans="1:13" x14ac:dyDescent="0.25">
      <c r="A8044" s="1">
        <v>41244.125</v>
      </c>
      <c r="B8044" s="2">
        <v>28951200</v>
      </c>
      <c r="C8044">
        <v>-3.8</v>
      </c>
      <c r="D8044">
        <v>0.22907296966235294</v>
      </c>
      <c r="K8044">
        <v>8043</v>
      </c>
      <c r="L8044">
        <v>0.28326430412352943</v>
      </c>
      <c r="M8044">
        <f>SUM(L$2:L8044)+L8044*(K$8785-K8044)</f>
        <v>964.53018632877797</v>
      </c>
    </row>
    <row r="8045" spans="1:13" x14ac:dyDescent="0.25">
      <c r="A8045" s="1">
        <v>41244.166666666664</v>
      </c>
      <c r="B8045" s="2">
        <v>28954800</v>
      </c>
      <c r="C8045">
        <v>-4</v>
      </c>
      <c r="D8045">
        <v>0.24165939656705882</v>
      </c>
      <c r="K8045">
        <v>8044</v>
      </c>
      <c r="L8045">
        <v>0.28343083851058826</v>
      </c>
      <c r="M8045">
        <f>SUM(L$2:L8045)+L8045*(K$8785-K8045)</f>
        <v>964.65358830958871</v>
      </c>
    </row>
    <row r="8046" spans="1:13" x14ac:dyDescent="0.25">
      <c r="A8046" s="1">
        <v>41244.208333333336</v>
      </c>
      <c r="B8046" s="2">
        <v>28958400</v>
      </c>
      <c r="C8046">
        <v>-4</v>
      </c>
      <c r="D8046">
        <v>0.28025777240705879</v>
      </c>
      <c r="K8046">
        <v>8045</v>
      </c>
      <c r="L8046">
        <v>0.28343083851058826</v>
      </c>
      <c r="M8046">
        <f>SUM(L$2:L8046)+L8046*(K$8785-K8046)</f>
        <v>964.65358830958871</v>
      </c>
    </row>
    <row r="8047" spans="1:13" x14ac:dyDescent="0.25">
      <c r="A8047" s="1">
        <v>41244.25</v>
      </c>
      <c r="B8047" s="2">
        <v>28962000</v>
      </c>
      <c r="C8047">
        <v>-3.9</v>
      </c>
      <c r="D8047">
        <v>0.3616499997235294</v>
      </c>
      <c r="K8047">
        <v>8046</v>
      </c>
      <c r="L8047">
        <v>0.28361499348705882</v>
      </c>
      <c r="M8047">
        <f>SUM(L$2:L8047)+L8047*(K$8785-K8047)</f>
        <v>964.78967883720043</v>
      </c>
    </row>
    <row r="8048" spans="1:13" x14ac:dyDescent="0.25">
      <c r="A8048" s="1">
        <v>41244.291666666664</v>
      </c>
      <c r="B8048" s="2">
        <v>28965600</v>
      </c>
      <c r="C8048">
        <v>-3.9</v>
      </c>
      <c r="D8048">
        <v>0.46150231983176471</v>
      </c>
      <c r="K8048">
        <v>8047</v>
      </c>
      <c r="L8048">
        <v>0.28362990473411764</v>
      </c>
      <c r="M8048">
        <f>SUM(L$2:L8048)+L8048*(K$8785-K8048)</f>
        <v>964.80068333752979</v>
      </c>
    </row>
    <row r="8049" spans="1:13" x14ac:dyDescent="0.25">
      <c r="A8049" s="1">
        <v>41244.333333333336</v>
      </c>
      <c r="B8049" s="2">
        <v>28969200</v>
      </c>
      <c r="C8049">
        <v>-3.8</v>
      </c>
      <c r="D8049">
        <v>0.4279385147529412</v>
      </c>
      <c r="K8049">
        <v>8048</v>
      </c>
      <c r="L8049">
        <v>0.28363879654588237</v>
      </c>
      <c r="M8049">
        <f>SUM(L$2:L8049)+L8049*(K$8785-K8049)</f>
        <v>964.80723660280046</v>
      </c>
    </row>
    <row r="8050" spans="1:13" x14ac:dyDescent="0.25">
      <c r="A8050" s="1">
        <v>41244.375</v>
      </c>
      <c r="B8050" s="2">
        <v>28972800</v>
      </c>
      <c r="C8050">
        <v>-3.6</v>
      </c>
      <c r="D8050">
        <v>0.41786937322941181</v>
      </c>
      <c r="K8050">
        <v>8049</v>
      </c>
      <c r="L8050">
        <v>0.28370567924470586</v>
      </c>
      <c r="M8050">
        <f>SUM(L$2:L8050)+L8050*(K$8785-K8050)</f>
        <v>964.85646226913445</v>
      </c>
    </row>
    <row r="8051" spans="1:13" x14ac:dyDescent="0.25">
      <c r="A8051" s="1">
        <v>41244.416666666664</v>
      </c>
      <c r="B8051" s="2">
        <v>28976400</v>
      </c>
      <c r="C8051">
        <v>-3.3</v>
      </c>
      <c r="D8051">
        <v>0.40528294632588235</v>
      </c>
      <c r="K8051">
        <v>8050</v>
      </c>
      <c r="L8051">
        <v>0.28385208643882354</v>
      </c>
      <c r="M8051">
        <f>SUM(L$2:L8051)+L8051*(K$8785-K8051)</f>
        <v>964.96407155681106</v>
      </c>
    </row>
    <row r="8052" spans="1:13" x14ac:dyDescent="0.25">
      <c r="A8052" s="1">
        <v>41244.458333333336</v>
      </c>
      <c r="B8052" s="2">
        <v>28980000</v>
      </c>
      <c r="C8052">
        <v>-3</v>
      </c>
      <c r="D8052">
        <v>0.39185742429411763</v>
      </c>
      <c r="K8052">
        <v>8051</v>
      </c>
      <c r="L8052">
        <v>0.28397022493529411</v>
      </c>
      <c r="M8052">
        <f>SUM(L$2:L8052)+L8052*(K$8785-K8052)</f>
        <v>965.05078521322048</v>
      </c>
    </row>
    <row r="8053" spans="1:13" x14ac:dyDescent="0.25">
      <c r="A8053" s="1">
        <v>41244.5</v>
      </c>
      <c r="B8053" s="2">
        <v>28983600</v>
      </c>
      <c r="C8053">
        <v>-2.6</v>
      </c>
      <c r="D8053">
        <v>0.3742364266270588</v>
      </c>
      <c r="K8053">
        <v>8052</v>
      </c>
      <c r="L8053">
        <v>0.28398902107411766</v>
      </c>
      <c r="M8053">
        <f>SUM(L$2:L8053)+L8053*(K$8785-K8053)</f>
        <v>965.0645627829781</v>
      </c>
    </row>
    <row r="8054" spans="1:13" x14ac:dyDescent="0.25">
      <c r="A8054" s="1">
        <v>41244.541666666664</v>
      </c>
      <c r="B8054" s="2">
        <v>28987200</v>
      </c>
      <c r="C8054">
        <v>-2.4</v>
      </c>
      <c r="D8054">
        <v>0.36836276073882351</v>
      </c>
      <c r="K8054">
        <v>8053</v>
      </c>
      <c r="L8054">
        <v>0.28426180618000002</v>
      </c>
      <c r="M8054">
        <f>SUM(L$2:L8054)+L8054*(K$8785-K8054)</f>
        <v>965.26424148048397</v>
      </c>
    </row>
    <row r="8055" spans="1:13" x14ac:dyDescent="0.25">
      <c r="A8055" s="1">
        <v>41244.583333333336</v>
      </c>
      <c r="B8055" s="2">
        <v>28990800</v>
      </c>
      <c r="C8055">
        <v>-2.2000000000000002</v>
      </c>
      <c r="D8055">
        <v>0.36584547535764705</v>
      </c>
      <c r="K8055">
        <v>8054</v>
      </c>
      <c r="L8055">
        <v>0.28443300338705885</v>
      </c>
      <c r="M8055">
        <f>SUM(L$2:L8055)+L8055*(K$8785-K8055)</f>
        <v>965.38938663884403</v>
      </c>
    </row>
    <row r="8056" spans="1:13" x14ac:dyDescent="0.25">
      <c r="A8056" s="1">
        <v>41244.625</v>
      </c>
      <c r="B8056" s="2">
        <v>28994400</v>
      </c>
      <c r="C8056">
        <v>-2.4</v>
      </c>
      <c r="D8056">
        <v>0.37675371200823526</v>
      </c>
      <c r="K8056">
        <v>8055</v>
      </c>
      <c r="L8056">
        <v>0.2844698591023529</v>
      </c>
      <c r="M8056">
        <f>SUM(L$2:L8056)+L8056*(K$8785-K8056)</f>
        <v>965.41629131100876</v>
      </c>
    </row>
    <row r="8057" spans="1:13" x14ac:dyDescent="0.25">
      <c r="A8057" s="1">
        <v>41244.666666666664</v>
      </c>
      <c r="B8057" s="2">
        <v>28998000</v>
      </c>
      <c r="C8057">
        <v>-2.2999999999999998</v>
      </c>
      <c r="D8057">
        <v>0.38346647302470588</v>
      </c>
      <c r="K8057">
        <v>8056</v>
      </c>
      <c r="L8057">
        <v>0.28450263417411764</v>
      </c>
      <c r="M8057">
        <f>SUM(L$2:L8057)+L8057*(K$8785-K8057)</f>
        <v>965.44018433832525</v>
      </c>
    </row>
    <row r="8058" spans="1:13" x14ac:dyDescent="0.25">
      <c r="A8058" s="1">
        <v>41244.708333333336</v>
      </c>
      <c r="B8058" s="2">
        <v>29001600</v>
      </c>
      <c r="C8058">
        <v>-2.7</v>
      </c>
      <c r="D8058">
        <v>0.40444385119882353</v>
      </c>
      <c r="K8058">
        <v>8057</v>
      </c>
      <c r="L8058">
        <v>0.28466015046705884</v>
      </c>
      <c r="M8058">
        <f>SUM(L$2:L8058)+L8058*(K$8785-K8058)</f>
        <v>965.55485619958642</v>
      </c>
    </row>
    <row r="8059" spans="1:13" x14ac:dyDescent="0.25">
      <c r="A8059" s="1">
        <v>41244.75</v>
      </c>
      <c r="B8059" s="2">
        <v>29005200</v>
      </c>
      <c r="C8059">
        <v>-2.9</v>
      </c>
      <c r="D8059">
        <v>0.41031751708705883</v>
      </c>
      <c r="K8059">
        <v>8058</v>
      </c>
      <c r="L8059">
        <v>0.28485622743764705</v>
      </c>
      <c r="M8059">
        <f>SUM(L$2:L8059)+L8059*(K$8785-K8059)</f>
        <v>965.69740415720412</v>
      </c>
    </row>
    <row r="8060" spans="1:13" x14ac:dyDescent="0.25">
      <c r="A8060" s="1">
        <v>41244.791666666664</v>
      </c>
      <c r="B8060" s="2">
        <v>29008800</v>
      </c>
      <c r="C8060">
        <v>-3.1</v>
      </c>
      <c r="D8060">
        <v>0.41283480246823528</v>
      </c>
      <c r="K8060">
        <v>8059</v>
      </c>
      <c r="L8060">
        <v>0.28488680960117646</v>
      </c>
      <c r="M8060">
        <f>SUM(L$2:L8060)+L8060*(K$8785-K8060)</f>
        <v>965.71960680792643</v>
      </c>
    </row>
    <row r="8061" spans="1:13" x14ac:dyDescent="0.25">
      <c r="A8061" s="1">
        <v>41244.833333333336</v>
      </c>
      <c r="B8061" s="2">
        <v>29012400</v>
      </c>
      <c r="C8061">
        <v>-3.3</v>
      </c>
      <c r="D8061">
        <v>0.40612204145294117</v>
      </c>
      <c r="K8061">
        <v>8060</v>
      </c>
      <c r="L8061">
        <v>0.28495659625058822</v>
      </c>
      <c r="M8061">
        <f>SUM(L$2:L8061)+L8061*(K$8785-K8061)</f>
        <v>965.77020212875004</v>
      </c>
    </row>
    <row r="8062" spans="1:13" x14ac:dyDescent="0.25">
      <c r="A8062" s="1">
        <v>41244.875</v>
      </c>
      <c r="B8062" s="2">
        <v>29016000</v>
      </c>
      <c r="C8062">
        <v>-3.5</v>
      </c>
      <c r="D8062">
        <v>0.39017923404000004</v>
      </c>
      <c r="K8062">
        <v>8061</v>
      </c>
      <c r="L8062">
        <v>0.28513891720470591</v>
      </c>
      <c r="M8062">
        <f>SUM(L$2:L8062)+L8062*(K$8785-K8062)</f>
        <v>965.9022024995312</v>
      </c>
    </row>
    <row r="8063" spans="1:13" x14ac:dyDescent="0.25">
      <c r="A8063" s="1">
        <v>41244.916666666664</v>
      </c>
      <c r="B8063" s="2">
        <v>29019600</v>
      </c>
      <c r="C8063">
        <v>-3.8</v>
      </c>
      <c r="D8063">
        <v>0.34654628743764704</v>
      </c>
      <c r="K8063">
        <v>8062</v>
      </c>
      <c r="L8063">
        <v>0.28513891720470591</v>
      </c>
      <c r="M8063">
        <f>SUM(L$2:L8063)+L8063*(K$8785-K8063)</f>
        <v>965.90220249953109</v>
      </c>
    </row>
    <row r="8064" spans="1:13" x14ac:dyDescent="0.25">
      <c r="A8064" s="1">
        <v>41244.958333333336</v>
      </c>
      <c r="B8064" s="2">
        <v>29023200</v>
      </c>
      <c r="C8064">
        <v>-4.0999999999999996</v>
      </c>
      <c r="D8064">
        <v>0.2659931552482353</v>
      </c>
      <c r="K8064">
        <v>8063</v>
      </c>
      <c r="L8064">
        <v>0.28524363401647057</v>
      </c>
      <c r="M8064">
        <f>SUM(L$2:L8064)+L8064*(K$8785-K8064)</f>
        <v>965.97780803762521</v>
      </c>
    </row>
    <row r="8065" spans="1:13" x14ac:dyDescent="0.25">
      <c r="A8065" s="1">
        <v>41245</v>
      </c>
      <c r="B8065" s="2">
        <v>29026800</v>
      </c>
      <c r="C8065">
        <v>-4.2</v>
      </c>
      <c r="D8065">
        <v>0.2273947794082353</v>
      </c>
      <c r="K8065">
        <v>8064</v>
      </c>
      <c r="L8065">
        <v>0.28541786333647057</v>
      </c>
      <c r="M8065">
        <f>SUM(L$2:L8065)+L8065*(K$8785-K8065)</f>
        <v>966.10342737734527</v>
      </c>
    </row>
    <row r="8066" spans="1:13" x14ac:dyDescent="0.25">
      <c r="A8066" s="1">
        <v>41245.041666666664</v>
      </c>
      <c r="B8066" s="2">
        <v>29030400</v>
      </c>
      <c r="C8066">
        <v>-4</v>
      </c>
      <c r="D8066">
        <v>0.19811228914470588</v>
      </c>
      <c r="K8066">
        <v>8065</v>
      </c>
      <c r="L8066">
        <v>0.28542273623529413</v>
      </c>
      <c r="M8066">
        <f>SUM(L$2:L8066)+L8066*(K$8785-K8066)</f>
        <v>966.10693586449815</v>
      </c>
    </row>
    <row r="8067" spans="1:13" x14ac:dyDescent="0.25">
      <c r="A8067" s="1">
        <v>41245.083333333336</v>
      </c>
      <c r="B8067" s="2">
        <v>29034000</v>
      </c>
      <c r="C8067">
        <v>-3.6</v>
      </c>
      <c r="D8067">
        <v>0.20114849280941177</v>
      </c>
      <c r="K8067">
        <v>8066</v>
      </c>
      <c r="L8067">
        <v>0.28549445100117643</v>
      </c>
      <c r="M8067">
        <f>SUM(L$2:L8067)+L8067*(K$8785-K8067)</f>
        <v>966.15849878116762</v>
      </c>
    </row>
    <row r="8068" spans="1:13" x14ac:dyDescent="0.25">
      <c r="A8068" s="1">
        <v>41245.125</v>
      </c>
      <c r="B8068" s="2">
        <v>29037600</v>
      </c>
      <c r="C8068">
        <v>-3.5</v>
      </c>
      <c r="D8068">
        <v>0.20722090014</v>
      </c>
      <c r="K8068">
        <v>8067</v>
      </c>
      <c r="L8068">
        <v>0.28554618588823527</v>
      </c>
      <c r="M8068">
        <f>SUM(L$2:L8068)+L8068*(K$8785-K8068)</f>
        <v>966.19564443007596</v>
      </c>
    </row>
    <row r="8069" spans="1:13" x14ac:dyDescent="0.25">
      <c r="A8069" s="1">
        <v>41245.166666666664</v>
      </c>
      <c r="B8069" s="2">
        <v>29041200</v>
      </c>
      <c r="C8069">
        <v>-3.2</v>
      </c>
      <c r="D8069">
        <v>0.21860666388352942</v>
      </c>
      <c r="K8069">
        <v>8068</v>
      </c>
      <c r="L8069">
        <v>0.28562573339647063</v>
      </c>
      <c r="M8069">
        <f>SUM(L$2:L8069)+L8069*(K$8785-K8069)</f>
        <v>966.25267999348068</v>
      </c>
    </row>
    <row r="8070" spans="1:13" x14ac:dyDescent="0.25">
      <c r="A8070" s="1">
        <v>41245.208333333336</v>
      </c>
      <c r="B8070" s="2">
        <v>29044800</v>
      </c>
      <c r="C8070">
        <v>-2.5</v>
      </c>
      <c r="D8070">
        <v>0.2535230060317647</v>
      </c>
      <c r="K8070">
        <v>8069</v>
      </c>
      <c r="L8070">
        <v>0.28565436821647056</v>
      </c>
      <c r="M8070">
        <f>SUM(L$2:L8070)+L8070*(K$8785-K8070)</f>
        <v>966.27318252460066</v>
      </c>
    </row>
    <row r="8071" spans="1:13" x14ac:dyDescent="0.25">
      <c r="A8071" s="1">
        <v>41245.25</v>
      </c>
      <c r="B8071" s="2">
        <v>29048400</v>
      </c>
      <c r="C8071">
        <v>-1.7</v>
      </c>
      <c r="D8071">
        <v>0.32715094490941177</v>
      </c>
      <c r="K8071">
        <v>8070</v>
      </c>
      <c r="L8071">
        <v>0.28577843074000003</v>
      </c>
      <c r="M8071">
        <f>SUM(L$2:L8071)+L8071*(K$8785-K8071)</f>
        <v>966.36188722892427</v>
      </c>
    </row>
    <row r="8072" spans="1:13" x14ac:dyDescent="0.25">
      <c r="A8072" s="1">
        <v>41245.291666666664</v>
      </c>
      <c r="B8072" s="2">
        <v>29052000</v>
      </c>
      <c r="C8072">
        <v>-1.6</v>
      </c>
      <c r="D8072">
        <v>0.41747800394470586</v>
      </c>
      <c r="K8072">
        <v>8071</v>
      </c>
      <c r="L8072">
        <v>0.28580304257882355</v>
      </c>
      <c r="M8072">
        <f>SUM(L$2:L8072)+L8072*(K$8785-K8072)</f>
        <v>966.37946008184417</v>
      </c>
    </row>
    <row r="8073" spans="1:13" x14ac:dyDescent="0.25">
      <c r="A8073" s="1">
        <v>41245.333333333336</v>
      </c>
      <c r="B8073" s="2">
        <v>29055600</v>
      </c>
      <c r="C8073">
        <v>-1.6</v>
      </c>
      <c r="D8073">
        <v>0.38711596729411768</v>
      </c>
      <c r="K8073">
        <v>8072</v>
      </c>
      <c r="L8073">
        <v>0.28596480036235294</v>
      </c>
      <c r="M8073">
        <f>SUM(L$2:L8073)+L8073*(K$8785-K8073)</f>
        <v>966.49479338150059</v>
      </c>
    </row>
    <row r="8074" spans="1:13" x14ac:dyDescent="0.25">
      <c r="A8074" s="1">
        <v>41245.375</v>
      </c>
      <c r="B8074" s="2">
        <v>29059200</v>
      </c>
      <c r="C8074">
        <v>-1.7</v>
      </c>
      <c r="D8074">
        <v>0.37800735629882354</v>
      </c>
      <c r="K8074">
        <v>8073</v>
      </c>
      <c r="L8074">
        <v>0.28598718271294116</v>
      </c>
      <c r="M8074">
        <f>SUM(L$2:L8074)+L8074*(K$8785-K8074)</f>
        <v>966.51072961511943</v>
      </c>
    </row>
    <row r="8075" spans="1:13" x14ac:dyDescent="0.25">
      <c r="A8075" s="1">
        <v>41245.416666666664</v>
      </c>
      <c r="B8075" s="2">
        <v>29062800</v>
      </c>
      <c r="C8075">
        <v>-1.4</v>
      </c>
      <c r="D8075">
        <v>0.36662159255529414</v>
      </c>
      <c r="K8075">
        <v>8074</v>
      </c>
      <c r="L8075">
        <v>0.28602875626823526</v>
      </c>
      <c r="M8075">
        <f>SUM(L$2:L8075)+L8075*(K$8785-K8075)</f>
        <v>966.54028841293348</v>
      </c>
    </row>
    <row r="8076" spans="1:13" x14ac:dyDescent="0.25">
      <c r="A8076" s="1">
        <v>41245.458333333336</v>
      </c>
      <c r="B8076" s="2">
        <v>29066400</v>
      </c>
      <c r="C8076">
        <v>-0.9</v>
      </c>
      <c r="D8076">
        <v>0.35447677789529414</v>
      </c>
      <c r="K8076">
        <v>8075</v>
      </c>
      <c r="L8076">
        <v>0.28605978654823527</v>
      </c>
      <c r="M8076">
        <f>SUM(L$2:L8076)+L8076*(K$8785-K8076)</f>
        <v>966.56231991173354</v>
      </c>
    </row>
    <row r="8077" spans="1:13" x14ac:dyDescent="0.25">
      <c r="A8077" s="1">
        <v>41245.5</v>
      </c>
      <c r="B8077" s="2">
        <v>29070000</v>
      </c>
      <c r="C8077">
        <v>-0.5</v>
      </c>
      <c r="D8077">
        <v>0.33853670865411761</v>
      </c>
      <c r="K8077">
        <v>8076</v>
      </c>
      <c r="L8077">
        <v>0.28616534506000002</v>
      </c>
      <c r="M8077">
        <f>SUM(L$2:L8077)+L8077*(K$8785-K8077)</f>
        <v>966.63716089657464</v>
      </c>
    </row>
    <row r="8078" spans="1:13" x14ac:dyDescent="0.25">
      <c r="A8078" s="1">
        <v>41245.541666666664</v>
      </c>
      <c r="B8078" s="2">
        <v>29073600</v>
      </c>
      <c r="C8078">
        <v>-0.2</v>
      </c>
      <c r="D8078">
        <v>0.33322335223999999</v>
      </c>
      <c r="K8078">
        <v>8077</v>
      </c>
      <c r="L8078">
        <v>0.28619811781882354</v>
      </c>
      <c r="M8078">
        <f>SUM(L$2:L8078)+L8078*(K$8785-K8078)</f>
        <v>966.66036400982171</v>
      </c>
    </row>
    <row r="8079" spans="1:13" x14ac:dyDescent="0.25">
      <c r="A8079" s="1">
        <v>41245.583333333336</v>
      </c>
      <c r="B8079" s="2">
        <v>29077200</v>
      </c>
      <c r="C8079">
        <v>-0.2</v>
      </c>
      <c r="D8079">
        <v>0.33094619949058823</v>
      </c>
      <c r="K8079">
        <v>8078</v>
      </c>
      <c r="L8079">
        <v>0.2864415514529412</v>
      </c>
      <c r="M8079">
        <f>SUM(L$2:L8079)+L8079*(K$8785-K8079)</f>
        <v>966.83247158914298</v>
      </c>
    </row>
    <row r="8080" spans="1:13" x14ac:dyDescent="0.25">
      <c r="A8080" s="1">
        <v>41245.625</v>
      </c>
      <c r="B8080" s="2">
        <v>29080800</v>
      </c>
      <c r="C8080">
        <v>-0.1</v>
      </c>
      <c r="D8080">
        <v>0.34081386140235292</v>
      </c>
      <c r="K8080">
        <v>8079</v>
      </c>
      <c r="L8080">
        <v>0.2864565858835294</v>
      </c>
      <c r="M8080">
        <f>SUM(L$2:L8080)+L8080*(K$8785-K8080)</f>
        <v>966.84308589713828</v>
      </c>
    </row>
    <row r="8081" spans="1:13" x14ac:dyDescent="0.25">
      <c r="A8081" s="1">
        <v>41245.666666666664</v>
      </c>
      <c r="B8081" s="2">
        <v>29084400</v>
      </c>
      <c r="C8081">
        <v>-0.2</v>
      </c>
      <c r="D8081">
        <v>0.34688626873294115</v>
      </c>
      <c r="K8081">
        <v>8080</v>
      </c>
      <c r="L8081">
        <v>0.28654794189529414</v>
      </c>
      <c r="M8081">
        <f>SUM(L$2:L8081)+L8081*(K$8785-K8081)</f>
        <v>966.90749188543236</v>
      </c>
    </row>
    <row r="8082" spans="1:13" x14ac:dyDescent="0.25">
      <c r="A8082" s="1">
        <v>41245.708333333336</v>
      </c>
      <c r="B8082" s="2">
        <v>29088000</v>
      </c>
      <c r="C8082">
        <v>-0.3</v>
      </c>
      <c r="D8082">
        <v>0.36586254163882354</v>
      </c>
      <c r="K8082">
        <v>8081</v>
      </c>
      <c r="L8082">
        <v>0.28660839920705883</v>
      </c>
      <c r="M8082">
        <f>SUM(L$2:L8082)+L8082*(K$8785-K8082)</f>
        <v>966.9500538329147</v>
      </c>
    </row>
    <row r="8083" spans="1:13" x14ac:dyDescent="0.25">
      <c r="A8083" s="1">
        <v>41245.75</v>
      </c>
      <c r="B8083" s="2">
        <v>29091600</v>
      </c>
      <c r="C8083">
        <v>-0.3</v>
      </c>
      <c r="D8083">
        <v>0.37117589805294116</v>
      </c>
      <c r="K8083">
        <v>8082</v>
      </c>
      <c r="L8083">
        <v>0.28676837078941175</v>
      </c>
      <c r="M8083">
        <f>SUM(L$2:L8083)+L8083*(K$8785-K8083)</f>
        <v>967.06251385530879</v>
      </c>
    </row>
    <row r="8084" spans="1:13" x14ac:dyDescent="0.25">
      <c r="A8084" s="1">
        <v>41245.791666666664</v>
      </c>
      <c r="B8084" s="2">
        <v>29095200</v>
      </c>
      <c r="C8084">
        <v>-0.2</v>
      </c>
      <c r="D8084">
        <v>0.37345305080117647</v>
      </c>
      <c r="K8084">
        <v>8083</v>
      </c>
      <c r="L8084">
        <v>0.28679453377294117</v>
      </c>
      <c r="M8084">
        <f>SUM(L$2:L8084)+L8084*(K$8785-K8084)</f>
        <v>967.08088026974656</v>
      </c>
    </row>
    <row r="8085" spans="1:13" x14ac:dyDescent="0.25">
      <c r="A8085" s="1">
        <v>41245.833333333336</v>
      </c>
      <c r="B8085" s="2">
        <v>29098800</v>
      </c>
      <c r="C8085">
        <v>-0.1</v>
      </c>
      <c r="D8085">
        <v>0.36738064347176469</v>
      </c>
      <c r="K8085">
        <v>8084</v>
      </c>
      <c r="L8085">
        <v>0.2869353295082353</v>
      </c>
      <c r="M8085">
        <f>SUM(L$2:L8085)+L8085*(K$8785-K8085)</f>
        <v>967.17957808018764</v>
      </c>
    </row>
    <row r="8086" spans="1:13" x14ac:dyDescent="0.25">
      <c r="A8086" s="1">
        <v>41245.875</v>
      </c>
      <c r="B8086" s="2">
        <v>29102400</v>
      </c>
      <c r="C8086">
        <v>-0.2</v>
      </c>
      <c r="D8086">
        <v>0.35295867606235293</v>
      </c>
      <c r="K8086">
        <v>8085</v>
      </c>
      <c r="L8086">
        <v>0.28701892078235292</v>
      </c>
      <c r="M8086">
        <f>SUM(L$2:L8086)+L8086*(K$8785-K8086)</f>
        <v>967.23809197206992</v>
      </c>
    </row>
    <row r="8087" spans="1:13" x14ac:dyDescent="0.25">
      <c r="A8087" s="1">
        <v>41245.916666666664</v>
      </c>
      <c r="B8087" s="2">
        <v>29106000</v>
      </c>
      <c r="C8087">
        <v>-0.3</v>
      </c>
      <c r="D8087">
        <v>0.31348802841647061</v>
      </c>
      <c r="K8087">
        <v>8086</v>
      </c>
      <c r="L8087">
        <v>0.28715374763647056</v>
      </c>
      <c r="M8087">
        <f>SUM(L$2:L8087)+L8087*(K$8785-K8087)</f>
        <v>967.3323359430982</v>
      </c>
    </row>
    <row r="8088" spans="1:13" x14ac:dyDescent="0.25">
      <c r="A8088" s="1">
        <v>41245.958333333336</v>
      </c>
      <c r="B8088" s="2">
        <v>29109600</v>
      </c>
      <c r="C8088">
        <v>-0.4</v>
      </c>
      <c r="D8088">
        <v>0.24061914045529409</v>
      </c>
      <c r="K8088">
        <v>8087</v>
      </c>
      <c r="L8088">
        <v>0.28738433070470587</v>
      </c>
      <c r="M8088">
        <f>SUM(L$2:L8088)+L8088*(K$8785-K8088)</f>
        <v>967.49328292472649</v>
      </c>
    </row>
    <row r="8089" spans="1:13" x14ac:dyDescent="0.25">
      <c r="A8089" s="1">
        <v>41246</v>
      </c>
      <c r="B8089" s="2">
        <v>29113200</v>
      </c>
      <c r="C8089">
        <v>-0.6</v>
      </c>
      <c r="D8089">
        <v>0.20570279830705884</v>
      </c>
      <c r="K8089">
        <v>8088</v>
      </c>
      <c r="L8089">
        <v>0.2874953581847059</v>
      </c>
      <c r="M8089">
        <f>SUM(L$2:L8089)+L8089*(K$8785-K8089)</f>
        <v>967.57066907828653</v>
      </c>
    </row>
    <row r="8090" spans="1:13" x14ac:dyDescent="0.25">
      <c r="A8090" s="1">
        <v>41246.041666666664</v>
      </c>
      <c r="B8090" s="2">
        <v>29116800</v>
      </c>
      <c r="C8090">
        <v>-0.8</v>
      </c>
      <c r="D8090">
        <v>0.19390741134352943</v>
      </c>
      <c r="K8090">
        <v>8089</v>
      </c>
      <c r="L8090">
        <v>0.28760448853647058</v>
      </c>
      <c r="M8090">
        <f>SUM(L$2:L8090)+L8090*(K$8785-K8090)</f>
        <v>967.64662380311472</v>
      </c>
    </row>
    <row r="8091" spans="1:13" x14ac:dyDescent="0.25">
      <c r="A8091" s="1">
        <v>41246.083333333336</v>
      </c>
      <c r="B8091" s="2">
        <v>29120400</v>
      </c>
      <c r="C8091">
        <v>-1</v>
      </c>
      <c r="D8091">
        <v>0.1968791724364706</v>
      </c>
      <c r="K8091">
        <v>8090</v>
      </c>
      <c r="L8091">
        <v>0.28769212558823526</v>
      </c>
      <c r="M8091">
        <f>SUM(L$2:L8091)+L8091*(K$8785-K8091)</f>
        <v>967.70753155409125</v>
      </c>
    </row>
    <row r="8092" spans="1:13" x14ac:dyDescent="0.25">
      <c r="A8092" s="1">
        <v>41246.125</v>
      </c>
      <c r="B8092" s="2">
        <v>29124000</v>
      </c>
      <c r="C8092">
        <v>-1.1000000000000001</v>
      </c>
      <c r="D8092">
        <v>0.20282269462352942</v>
      </c>
      <c r="K8092">
        <v>8091</v>
      </c>
      <c r="L8092">
        <v>0.28769664867294115</v>
      </c>
      <c r="M8092">
        <f>SUM(L$2:L8092)+L8092*(K$8785-K8092)</f>
        <v>967.7106705748771</v>
      </c>
    </row>
    <row r="8093" spans="1:13" x14ac:dyDescent="0.25">
      <c r="A8093" s="1">
        <v>41246.166666666664</v>
      </c>
      <c r="B8093" s="2">
        <v>29127600</v>
      </c>
      <c r="C8093">
        <v>-1.2</v>
      </c>
      <c r="D8093">
        <v>0.21396679872352942</v>
      </c>
      <c r="K8093">
        <v>8092</v>
      </c>
      <c r="L8093">
        <v>0.28782316625882354</v>
      </c>
      <c r="M8093">
        <f>SUM(L$2:L8093)+L8093*(K$8785-K8093)</f>
        <v>967.79834726189358</v>
      </c>
    </row>
    <row r="8094" spans="1:13" x14ac:dyDescent="0.25">
      <c r="A8094" s="1">
        <v>41246.208333333336</v>
      </c>
      <c r="B8094" s="2">
        <v>29131200</v>
      </c>
      <c r="C8094">
        <v>-1.2</v>
      </c>
      <c r="D8094">
        <v>0.24814205129764708</v>
      </c>
      <c r="K8094">
        <v>8093</v>
      </c>
      <c r="L8094">
        <v>0.28790617837294119</v>
      </c>
      <c r="M8094">
        <f>SUM(L$2:L8094)+L8094*(K$8785-K8094)</f>
        <v>967.85579164486307</v>
      </c>
    </row>
    <row r="8095" spans="1:13" x14ac:dyDescent="0.25">
      <c r="A8095" s="1">
        <v>41246.25</v>
      </c>
      <c r="B8095" s="2">
        <v>29134800</v>
      </c>
      <c r="C8095">
        <v>-1.3</v>
      </c>
      <c r="D8095">
        <v>0.32020725781294113</v>
      </c>
      <c r="K8095">
        <v>8094</v>
      </c>
      <c r="L8095">
        <v>0.28791315470470591</v>
      </c>
      <c r="M8095">
        <f>SUM(L$2:L8095)+L8095*(K$8785-K8095)</f>
        <v>967.8606122901125</v>
      </c>
    </row>
    <row r="8096" spans="1:13" x14ac:dyDescent="0.25">
      <c r="A8096" s="1">
        <v>41246.291666666664</v>
      </c>
      <c r="B8096" s="2">
        <v>29138400</v>
      </c>
      <c r="C8096">
        <v>-1.5</v>
      </c>
      <c r="D8096">
        <v>0.40861715034117646</v>
      </c>
      <c r="K8096">
        <v>8095</v>
      </c>
      <c r="L8096">
        <v>0.28795023684705884</v>
      </c>
      <c r="M8096">
        <f>SUM(L$2:L8096)+L8096*(K$8785-K8096)</f>
        <v>967.88619896833598</v>
      </c>
    </row>
    <row r="8097" spans="1:13" x14ac:dyDescent="0.25">
      <c r="A8097" s="1">
        <v>41246.333333333336</v>
      </c>
      <c r="B8097" s="2">
        <v>29142000</v>
      </c>
      <c r="C8097">
        <v>-1.8</v>
      </c>
      <c r="D8097">
        <v>0.37889953940705878</v>
      </c>
      <c r="K8097">
        <v>8096</v>
      </c>
      <c r="L8097">
        <v>0.28795023684705884</v>
      </c>
      <c r="M8097">
        <f>SUM(L$2:L8097)+L8097*(K$8785-K8097)</f>
        <v>967.88619896833609</v>
      </c>
    </row>
    <row r="8098" spans="1:13" x14ac:dyDescent="0.25">
      <c r="A8098" s="1">
        <v>41246.375</v>
      </c>
      <c r="B8098" s="2">
        <v>29145600</v>
      </c>
      <c r="C8098">
        <v>-1.8</v>
      </c>
      <c r="D8098">
        <v>0.36998425612705882</v>
      </c>
      <c r="K8098">
        <v>8097</v>
      </c>
      <c r="L8098">
        <v>0.28796952113882357</v>
      </c>
      <c r="M8098">
        <f>SUM(L$2:L8098)+L8098*(K$8785-K8098)</f>
        <v>967.89946656107031</v>
      </c>
    </row>
    <row r="8099" spans="1:13" x14ac:dyDescent="0.25">
      <c r="A8099" s="1">
        <v>41246.416666666664</v>
      </c>
      <c r="B8099" s="2">
        <v>29149200</v>
      </c>
      <c r="C8099">
        <v>-1.8</v>
      </c>
      <c r="D8099">
        <v>0.35884015202705882</v>
      </c>
      <c r="K8099">
        <v>8098</v>
      </c>
      <c r="L8099">
        <v>0.28815191164588233</v>
      </c>
      <c r="M8099">
        <f>SUM(L$2:L8099)+L8099*(K$8785-K8099)</f>
        <v>968.02476883941961</v>
      </c>
    </row>
    <row r="8100" spans="1:13" x14ac:dyDescent="0.25">
      <c r="A8100" s="1">
        <v>41246.458333333336</v>
      </c>
      <c r="B8100" s="2">
        <v>29152800</v>
      </c>
      <c r="C8100">
        <v>-1.7</v>
      </c>
      <c r="D8100">
        <v>0.34695310765294118</v>
      </c>
      <c r="K8100">
        <v>8099</v>
      </c>
      <c r="L8100">
        <v>0.28826634500705883</v>
      </c>
      <c r="M8100">
        <f>SUM(L$2:L8100)+L8100*(K$8785-K8100)</f>
        <v>968.10327012518667</v>
      </c>
    </row>
    <row r="8101" spans="1:13" x14ac:dyDescent="0.25">
      <c r="A8101" s="1">
        <v>41246.5</v>
      </c>
      <c r="B8101" s="2">
        <v>29156400</v>
      </c>
      <c r="C8101">
        <v>-1.6</v>
      </c>
      <c r="D8101">
        <v>0.33135136191294118</v>
      </c>
      <c r="K8101">
        <v>8100</v>
      </c>
      <c r="L8101">
        <v>0.28846221313294118</v>
      </c>
      <c r="M8101">
        <f>SUM(L$2:L8101)+L8101*(K$8785-K8101)</f>
        <v>968.23743979141602</v>
      </c>
    </row>
    <row r="8102" spans="1:13" x14ac:dyDescent="0.25">
      <c r="A8102" s="1">
        <v>41246.541666666664</v>
      </c>
      <c r="B8102" s="2">
        <v>29160000</v>
      </c>
      <c r="C8102">
        <v>-1.7</v>
      </c>
      <c r="D8102">
        <v>0.32615077999882353</v>
      </c>
      <c r="K8102">
        <v>8101</v>
      </c>
      <c r="L8102">
        <v>0.28847628961764704</v>
      </c>
      <c r="M8102">
        <f>SUM(L$2:L8102)+L8102*(K$8785-K8102)</f>
        <v>968.24706810695488</v>
      </c>
    </row>
    <row r="8103" spans="1:13" x14ac:dyDescent="0.25">
      <c r="A8103" s="1">
        <v>41246.583333333336</v>
      </c>
      <c r="B8103" s="2">
        <v>29163600</v>
      </c>
      <c r="C8103">
        <v>-1.3</v>
      </c>
      <c r="D8103">
        <v>0.32392195917882349</v>
      </c>
      <c r="K8103">
        <v>8102</v>
      </c>
      <c r="L8103">
        <v>0.28875914794823526</v>
      </c>
      <c r="M8103">
        <f>SUM(L$2:L8103)+L8103*(K$8785-K8103)</f>
        <v>968.44026034674653</v>
      </c>
    </row>
    <row r="8104" spans="1:13" x14ac:dyDescent="0.25">
      <c r="A8104" s="1">
        <v>41246.625</v>
      </c>
      <c r="B8104" s="2">
        <v>29167200</v>
      </c>
      <c r="C8104">
        <v>-0.8</v>
      </c>
      <c r="D8104">
        <v>0.33358018273294116</v>
      </c>
      <c r="K8104">
        <v>8103</v>
      </c>
      <c r="L8104">
        <v>0.28885677144705879</v>
      </c>
      <c r="M8104">
        <f>SUM(L$2:L8104)+L8104*(K$8785-K8104)</f>
        <v>968.50683957294416</v>
      </c>
    </row>
    <row r="8105" spans="1:13" x14ac:dyDescent="0.25">
      <c r="A8105" s="1">
        <v>41246.666666666664</v>
      </c>
      <c r="B8105" s="2">
        <v>29170800</v>
      </c>
      <c r="C8105">
        <v>-0.7</v>
      </c>
      <c r="D8105">
        <v>0.33952370492</v>
      </c>
      <c r="K8105">
        <v>8104</v>
      </c>
      <c r="L8105">
        <v>0.28888646427999998</v>
      </c>
      <c r="M8105">
        <f>SUM(L$2:L8105)+L8105*(K$8785-K8105)</f>
        <v>968.52706039217719</v>
      </c>
    </row>
    <row r="8106" spans="1:13" x14ac:dyDescent="0.25">
      <c r="A8106" s="1">
        <v>41246.708333333336</v>
      </c>
      <c r="B8106" s="2">
        <v>29174400</v>
      </c>
      <c r="C8106">
        <v>-0.3</v>
      </c>
      <c r="D8106">
        <v>0.35809721175294118</v>
      </c>
      <c r="K8106">
        <v>8105</v>
      </c>
      <c r="L8106">
        <v>0.28905793862000001</v>
      </c>
      <c r="M8106">
        <f>SUM(L$2:L8106)+L8106*(K$8785-K8106)</f>
        <v>968.64366294337719</v>
      </c>
    </row>
    <row r="8107" spans="1:13" x14ac:dyDescent="0.25">
      <c r="A8107" s="1">
        <v>41246.75</v>
      </c>
      <c r="B8107" s="2">
        <v>29178000</v>
      </c>
      <c r="C8107">
        <v>-0.4</v>
      </c>
      <c r="D8107">
        <v>0.36329779366705883</v>
      </c>
      <c r="K8107">
        <v>8106</v>
      </c>
      <c r="L8107">
        <v>0.28912080266117651</v>
      </c>
      <c r="M8107">
        <f>SUM(L$2:L8107)+L8107*(K$8785-K8107)</f>
        <v>968.68634762733598</v>
      </c>
    </row>
    <row r="8108" spans="1:13" x14ac:dyDescent="0.25">
      <c r="A8108" s="1">
        <v>41246.791666666664</v>
      </c>
      <c r="B8108" s="2">
        <v>29181600</v>
      </c>
      <c r="C8108">
        <v>0.2</v>
      </c>
      <c r="D8108">
        <v>0.37592777831411761</v>
      </c>
      <c r="K8108">
        <v>8107</v>
      </c>
      <c r="L8108">
        <v>0.28924149351411765</v>
      </c>
      <c r="M8108">
        <f>SUM(L$2:L8108)+L8108*(K$8785-K8108)</f>
        <v>968.76817602563017</v>
      </c>
    </row>
    <row r="8109" spans="1:13" x14ac:dyDescent="0.25">
      <c r="A8109" s="1">
        <v>41246.833333333336</v>
      </c>
      <c r="B8109" s="2">
        <v>29185200</v>
      </c>
      <c r="C8109">
        <v>0.6</v>
      </c>
      <c r="D8109">
        <v>0.37518483804000002</v>
      </c>
      <c r="K8109">
        <v>8108</v>
      </c>
      <c r="L8109">
        <v>0.28924149351411765</v>
      </c>
      <c r="M8109">
        <f>SUM(L$2:L8109)+L8109*(K$8785-K8109)</f>
        <v>968.76817602563017</v>
      </c>
    </row>
    <row r="8110" spans="1:13" x14ac:dyDescent="0.25">
      <c r="A8110" s="1">
        <v>41246.875</v>
      </c>
      <c r="B8110" s="2">
        <v>29188800</v>
      </c>
      <c r="C8110">
        <v>0.6</v>
      </c>
      <c r="D8110">
        <v>0.35958309229999996</v>
      </c>
      <c r="K8110">
        <v>8109</v>
      </c>
      <c r="L8110">
        <v>0.28930149304470593</v>
      </c>
      <c r="M8110">
        <f>SUM(L$2:L8110)+L8110*(K$8785-K8110)</f>
        <v>968.80873570830795</v>
      </c>
    </row>
    <row r="8111" spans="1:13" x14ac:dyDescent="0.25">
      <c r="A8111" s="1">
        <v>41246.916666666664</v>
      </c>
      <c r="B8111" s="2">
        <v>29192400</v>
      </c>
      <c r="C8111">
        <v>0.4</v>
      </c>
      <c r="D8111">
        <v>0.31872137726588234</v>
      </c>
      <c r="K8111">
        <v>8110</v>
      </c>
      <c r="L8111">
        <v>0.28963033057764709</v>
      </c>
      <c r="M8111">
        <f>SUM(L$2:L8111)+L8111*(K$8785-K8111)</f>
        <v>969.03070104304322</v>
      </c>
    </row>
    <row r="8112" spans="1:13" x14ac:dyDescent="0.25">
      <c r="A8112" s="1">
        <v>41246.958333333336</v>
      </c>
      <c r="B8112" s="2">
        <v>29196000</v>
      </c>
      <c r="C8112">
        <v>0.3</v>
      </c>
      <c r="D8112">
        <v>0.22808266391764706</v>
      </c>
      <c r="K8112">
        <v>8111</v>
      </c>
      <c r="L8112">
        <v>0.28965754664117643</v>
      </c>
      <c r="M8112">
        <f>SUM(L$2:L8112)+L8112*(K$8785-K8112)</f>
        <v>969.04904466986193</v>
      </c>
    </row>
    <row r="8113" spans="1:13" x14ac:dyDescent="0.25">
      <c r="A8113" s="1">
        <v>41247</v>
      </c>
      <c r="B8113" s="2">
        <v>29199600</v>
      </c>
      <c r="C8113">
        <v>-0.1</v>
      </c>
      <c r="D8113">
        <v>0.20133681407647058</v>
      </c>
      <c r="K8113">
        <v>8112</v>
      </c>
      <c r="L8113">
        <v>0.2896806623823529</v>
      </c>
      <c r="M8113">
        <f>SUM(L$2:L8113)+L8113*(K$8785-K8113)</f>
        <v>969.0646015636737</v>
      </c>
    </row>
    <row r="8114" spans="1:13" x14ac:dyDescent="0.25">
      <c r="A8114" s="1">
        <v>41247.041666666664</v>
      </c>
      <c r="B8114" s="2">
        <v>29203200</v>
      </c>
      <c r="C8114">
        <v>-0.3</v>
      </c>
      <c r="D8114">
        <v>0.18522125712117646</v>
      </c>
      <c r="K8114">
        <v>8113</v>
      </c>
      <c r="L8114">
        <v>0.28987885956235293</v>
      </c>
      <c r="M8114">
        <f>SUM(L$2:L8114)+L8114*(K$8785-K8114)</f>
        <v>969.19779006863371</v>
      </c>
    </row>
    <row r="8115" spans="1:13" x14ac:dyDescent="0.25">
      <c r="A8115" s="1">
        <v>41247.083333333336</v>
      </c>
      <c r="B8115" s="2">
        <v>29206800</v>
      </c>
      <c r="C8115">
        <v>-0.4</v>
      </c>
      <c r="D8115">
        <v>0.18805989707764706</v>
      </c>
      <c r="K8115">
        <v>8114</v>
      </c>
      <c r="L8115">
        <v>0.28988675008117643</v>
      </c>
      <c r="M8115">
        <f>SUM(L$2:L8115)+L8115*(K$8785-K8115)</f>
        <v>969.20308460676438</v>
      </c>
    </row>
    <row r="8116" spans="1:13" x14ac:dyDescent="0.25">
      <c r="A8116" s="1">
        <v>41247.125</v>
      </c>
      <c r="B8116" s="2">
        <v>29210400</v>
      </c>
      <c r="C8116">
        <v>-0.2</v>
      </c>
      <c r="D8116">
        <v>0.19373717698941179</v>
      </c>
      <c r="K8116">
        <v>8115</v>
      </c>
      <c r="L8116">
        <v>0.29002449066588237</v>
      </c>
      <c r="M8116">
        <f>SUM(L$2:L8116)+L8116*(K$8785-K8116)</f>
        <v>969.2953707985173</v>
      </c>
    </row>
    <row r="8117" spans="1:13" x14ac:dyDescent="0.25">
      <c r="A8117" s="1">
        <v>41247.166666666664</v>
      </c>
      <c r="B8117" s="2">
        <v>29214000</v>
      </c>
      <c r="C8117">
        <v>-0.3</v>
      </c>
      <c r="D8117">
        <v>0.20438207682352941</v>
      </c>
      <c r="K8117">
        <v>8116</v>
      </c>
      <c r="L8117">
        <v>0.29008591248235294</v>
      </c>
      <c r="M8117">
        <f>SUM(L$2:L8117)+L8117*(K$8785-K8117)</f>
        <v>969.33646199373618</v>
      </c>
    </row>
    <row r="8118" spans="1:13" x14ac:dyDescent="0.25">
      <c r="A8118" s="1">
        <v>41247.208333333336</v>
      </c>
      <c r="B8118" s="2">
        <v>29217600</v>
      </c>
      <c r="C8118">
        <v>-0.1</v>
      </c>
      <c r="D8118">
        <v>0.23702643631647061</v>
      </c>
      <c r="K8118">
        <v>8117</v>
      </c>
      <c r="L8118">
        <v>0.29014202163764707</v>
      </c>
      <c r="M8118">
        <f>SUM(L$2:L8118)+L8118*(K$8785-K8118)</f>
        <v>969.37394290947259</v>
      </c>
    </row>
    <row r="8119" spans="1:13" x14ac:dyDescent="0.25">
      <c r="A8119" s="1">
        <v>41247.25</v>
      </c>
      <c r="B8119" s="2">
        <v>29221200</v>
      </c>
      <c r="C8119">
        <v>0</v>
      </c>
      <c r="D8119">
        <v>0.30586345524705882</v>
      </c>
      <c r="K8119">
        <v>8118</v>
      </c>
      <c r="L8119">
        <v>0.29027097461647056</v>
      </c>
      <c r="M8119">
        <f>SUM(L$2:L8119)+L8119*(K$8785-K8119)</f>
        <v>969.45995454634783</v>
      </c>
    </row>
    <row r="8120" spans="1:13" x14ac:dyDescent="0.25">
      <c r="A8120" s="1">
        <v>41247.291666666664</v>
      </c>
      <c r="B8120" s="2">
        <v>29224800</v>
      </c>
      <c r="C8120">
        <v>-0.3</v>
      </c>
      <c r="D8120">
        <v>0.39031299393411761</v>
      </c>
      <c r="K8120">
        <v>8119</v>
      </c>
      <c r="L8120">
        <v>0.29027120452941174</v>
      </c>
      <c r="M8120">
        <f>SUM(L$2:L8120)+L8120*(K$8785-K8120)</f>
        <v>969.46010766836662</v>
      </c>
    </row>
    <row r="8121" spans="1:13" x14ac:dyDescent="0.25">
      <c r="A8121" s="1">
        <v>41247.333333333336</v>
      </c>
      <c r="B8121" s="2">
        <v>29228400</v>
      </c>
      <c r="C8121">
        <v>-0.3</v>
      </c>
      <c r="D8121">
        <v>0.36192659437529412</v>
      </c>
      <c r="K8121">
        <v>8120</v>
      </c>
      <c r="L8121">
        <v>0.29031886524117645</v>
      </c>
      <c r="M8121">
        <f>SUM(L$2:L8121)+L8121*(K$8785-K8121)</f>
        <v>969.49180204169011</v>
      </c>
    </row>
    <row r="8122" spans="1:13" x14ac:dyDescent="0.25">
      <c r="A8122" s="1">
        <v>41247.375</v>
      </c>
      <c r="B8122" s="2">
        <v>29232000</v>
      </c>
      <c r="C8122">
        <v>-0.5</v>
      </c>
      <c r="D8122">
        <v>0.35341067450823532</v>
      </c>
      <c r="K8122">
        <v>8121</v>
      </c>
      <c r="L8122">
        <v>0.2905917704188235</v>
      </c>
      <c r="M8122">
        <f>SUM(L$2:L8122)+L8122*(K$8785-K8122)</f>
        <v>969.67301107964784</v>
      </c>
    </row>
    <row r="8123" spans="1:13" x14ac:dyDescent="0.25">
      <c r="A8123" s="1">
        <v>41247.416666666664</v>
      </c>
      <c r="B8123" s="2">
        <v>29235600</v>
      </c>
      <c r="C8123">
        <v>-0.4</v>
      </c>
      <c r="D8123">
        <v>0.34276577467294117</v>
      </c>
      <c r="K8123">
        <v>8122</v>
      </c>
      <c r="L8123">
        <v>0.29064633322235295</v>
      </c>
      <c r="M8123">
        <f>SUM(L$2:L8123)+L8123*(K$8785-K8123)</f>
        <v>969.7091862183878</v>
      </c>
    </row>
    <row r="8124" spans="1:13" x14ac:dyDescent="0.25">
      <c r="A8124" s="1">
        <v>41247.458333333336</v>
      </c>
      <c r="B8124" s="2">
        <v>29239200</v>
      </c>
      <c r="C8124">
        <v>-0.3</v>
      </c>
      <c r="D8124">
        <v>0.33141121484941172</v>
      </c>
      <c r="K8124">
        <v>8123</v>
      </c>
      <c r="L8124">
        <v>0.29076164133764709</v>
      </c>
      <c r="M8124">
        <f>SUM(L$2:L8124)+L8124*(K$8785-K8124)</f>
        <v>969.78552019071253</v>
      </c>
    </row>
    <row r="8125" spans="1:13" x14ac:dyDescent="0.25">
      <c r="A8125" s="1">
        <v>41247.5</v>
      </c>
      <c r="B8125" s="2">
        <v>29242800</v>
      </c>
      <c r="C8125">
        <v>0.2</v>
      </c>
      <c r="D8125">
        <v>0.31792767506000003</v>
      </c>
      <c r="K8125">
        <v>8124</v>
      </c>
      <c r="L8125">
        <v>0.29081027943764709</v>
      </c>
      <c r="M8125">
        <f>SUM(L$2:L8125)+L8125*(K$8785-K8125)</f>
        <v>969.81766997481259</v>
      </c>
    </row>
    <row r="8126" spans="1:13" x14ac:dyDescent="0.25">
      <c r="A8126" s="1">
        <v>41247.541666666664</v>
      </c>
      <c r="B8126" s="2">
        <v>29246400</v>
      </c>
      <c r="C8126">
        <v>0.4</v>
      </c>
      <c r="D8126">
        <v>0.31154073515882352</v>
      </c>
      <c r="K8126">
        <v>8125</v>
      </c>
      <c r="L8126">
        <v>0.29082727659058827</v>
      </c>
      <c r="M8126">
        <f>SUM(L$2:L8126)+L8126*(K$8785-K8126)</f>
        <v>969.82888809575365</v>
      </c>
    </row>
    <row r="8127" spans="1:13" x14ac:dyDescent="0.25">
      <c r="A8127" s="1">
        <v>41247.583333333336</v>
      </c>
      <c r="B8127" s="2">
        <v>29250000</v>
      </c>
      <c r="C8127">
        <v>0.3</v>
      </c>
      <c r="D8127">
        <v>0.31083107516941177</v>
      </c>
      <c r="K8127">
        <v>8126</v>
      </c>
      <c r="L8127">
        <v>0.29088265683294118</v>
      </c>
      <c r="M8127">
        <f>SUM(L$2:L8127)+L8127*(K$8785-K8127)</f>
        <v>969.86538367546427</v>
      </c>
    </row>
    <row r="8128" spans="1:13" x14ac:dyDescent="0.25">
      <c r="A8128" s="1">
        <v>41247.625</v>
      </c>
      <c r="B8128" s="2">
        <v>29253600</v>
      </c>
      <c r="C8128">
        <v>0.5</v>
      </c>
      <c r="D8128">
        <v>0.31650835508117647</v>
      </c>
      <c r="K8128">
        <v>8127</v>
      </c>
      <c r="L8128">
        <v>0.29093470666117643</v>
      </c>
      <c r="M8128">
        <f>SUM(L$2:L8128)+L8128*(K$8785-K8128)</f>
        <v>969.89963246244315</v>
      </c>
    </row>
    <row r="8129" spans="1:13" x14ac:dyDescent="0.25">
      <c r="A8129" s="1">
        <v>41247.666666666664</v>
      </c>
      <c r="B8129" s="2">
        <v>29257200</v>
      </c>
      <c r="C8129">
        <v>0.6</v>
      </c>
      <c r="D8129">
        <v>0.32573393493764707</v>
      </c>
      <c r="K8129">
        <v>8128</v>
      </c>
      <c r="L8129">
        <v>0.2911148266776471</v>
      </c>
      <c r="M8129">
        <f>SUM(L$2:L8129)+L8129*(K$8785-K8129)</f>
        <v>970.01797131326441</v>
      </c>
    </row>
    <row r="8130" spans="1:13" x14ac:dyDescent="0.25">
      <c r="A8130" s="1">
        <v>41247.708333333336</v>
      </c>
      <c r="B8130" s="2">
        <v>29260800</v>
      </c>
      <c r="C8130">
        <v>0.3</v>
      </c>
      <c r="D8130">
        <v>0.34205611468470587</v>
      </c>
      <c r="K8130">
        <v>8129</v>
      </c>
      <c r="L8130">
        <v>0.29114098862352944</v>
      </c>
      <c r="M8130">
        <f>SUM(L$2:L8130)+L8130*(K$8785-K8130)</f>
        <v>970.03513354976326</v>
      </c>
    </row>
    <row r="8131" spans="1:13" x14ac:dyDescent="0.25">
      <c r="A8131" s="1">
        <v>41247.75</v>
      </c>
      <c r="B8131" s="2">
        <v>29264400</v>
      </c>
      <c r="C8131">
        <v>0.2</v>
      </c>
      <c r="D8131">
        <v>0.35553965447529412</v>
      </c>
      <c r="K8131">
        <v>8130</v>
      </c>
      <c r="L8131">
        <v>0.2911783785152941</v>
      </c>
      <c r="M8131">
        <f>SUM(L$2:L8131)+L8131*(K$8785-K8131)</f>
        <v>970.05962392886909</v>
      </c>
    </row>
    <row r="8132" spans="1:13" x14ac:dyDescent="0.25">
      <c r="A8132" s="1">
        <v>41247.791666666664</v>
      </c>
      <c r="B8132" s="2">
        <v>29268000</v>
      </c>
      <c r="C8132">
        <v>0.2</v>
      </c>
      <c r="D8132">
        <v>0.35908795442000002</v>
      </c>
      <c r="K8132">
        <v>8131</v>
      </c>
      <c r="L8132">
        <v>0.2911783785152941</v>
      </c>
      <c r="M8132">
        <f>SUM(L$2:L8132)+L8132*(K$8785-K8132)</f>
        <v>970.05962392886909</v>
      </c>
    </row>
    <row r="8133" spans="1:13" x14ac:dyDescent="0.25">
      <c r="A8133" s="1">
        <v>41247.833333333336</v>
      </c>
      <c r="B8133" s="2">
        <v>29271600</v>
      </c>
      <c r="C8133">
        <v>0.1</v>
      </c>
      <c r="D8133">
        <v>0.35837829443058822</v>
      </c>
      <c r="K8133">
        <v>8132</v>
      </c>
      <c r="L8133">
        <v>0.29124144874235292</v>
      </c>
      <c r="M8133">
        <f>SUM(L$2:L8133)+L8133*(K$8785-K8133)</f>
        <v>970.10080878713836</v>
      </c>
    </row>
    <row r="8134" spans="1:13" x14ac:dyDescent="0.25">
      <c r="A8134" s="1">
        <v>41247.875</v>
      </c>
      <c r="B8134" s="2">
        <v>29275200</v>
      </c>
      <c r="C8134">
        <v>-0.1</v>
      </c>
      <c r="D8134">
        <v>0.32999189487176472</v>
      </c>
      <c r="K8134">
        <v>8133</v>
      </c>
      <c r="L8134">
        <v>0.29132684583882351</v>
      </c>
      <c r="M8134">
        <f>SUM(L$2:L8134)+L8134*(K$8785-K8134)</f>
        <v>970.1564876940372</v>
      </c>
    </row>
    <row r="8135" spans="1:13" x14ac:dyDescent="0.25">
      <c r="A8135" s="1">
        <v>41247.916666666664</v>
      </c>
      <c r="B8135" s="2">
        <v>29278800</v>
      </c>
      <c r="C8135">
        <v>-0.1</v>
      </c>
      <c r="D8135">
        <v>0.29308957544588238</v>
      </c>
      <c r="K8135">
        <v>8134</v>
      </c>
      <c r="L8135">
        <v>0.29147541849411762</v>
      </c>
      <c r="M8135">
        <f>SUM(L$2:L8135)+L8135*(K$8785-K8135)</f>
        <v>970.25320849263369</v>
      </c>
    </row>
    <row r="8136" spans="1:13" x14ac:dyDescent="0.25">
      <c r="A8136" s="1">
        <v>41247.958333333336</v>
      </c>
      <c r="B8136" s="2">
        <v>29282400</v>
      </c>
      <c r="C8136">
        <v>-0.4</v>
      </c>
      <c r="D8136">
        <v>0.22496221650352941</v>
      </c>
      <c r="K8136">
        <v>8135</v>
      </c>
      <c r="L8136">
        <v>0.29159894115058826</v>
      </c>
      <c r="M8136">
        <f>SUM(L$2:L8136)+L8136*(K$8785-K8136)</f>
        <v>970.33349821933962</v>
      </c>
    </row>
    <row r="8137" spans="1:13" x14ac:dyDescent="0.25">
      <c r="A8137" s="1">
        <v>41248</v>
      </c>
      <c r="B8137" s="2">
        <v>29286000</v>
      </c>
      <c r="C8137">
        <v>-0.6</v>
      </c>
      <c r="D8137">
        <v>0.19231785701176471</v>
      </c>
      <c r="K8137">
        <v>8136</v>
      </c>
      <c r="L8137">
        <v>0.29188179822941179</v>
      </c>
      <c r="M8137">
        <f>SUM(L$2:L8137)+L8137*(K$8785-K8137)</f>
        <v>970.51707246349611</v>
      </c>
    </row>
    <row r="8138" spans="1:13" x14ac:dyDescent="0.25">
      <c r="A8138" s="1">
        <v>41248.041666666664</v>
      </c>
      <c r="B8138" s="2">
        <v>29289600</v>
      </c>
      <c r="C8138">
        <v>-1.1000000000000001</v>
      </c>
      <c r="D8138">
        <v>0.18827325880000001</v>
      </c>
      <c r="K8138">
        <v>8137</v>
      </c>
      <c r="L8138">
        <v>0.29206550520117647</v>
      </c>
      <c r="M8138">
        <f>SUM(L$2:L8138)+L8138*(K$8785-K8138)</f>
        <v>970.63611458119954</v>
      </c>
    </row>
    <row r="8139" spans="1:13" x14ac:dyDescent="0.25">
      <c r="A8139" s="1">
        <v>41248.083333333336</v>
      </c>
      <c r="B8139" s="2">
        <v>29293200</v>
      </c>
      <c r="C8139">
        <v>-1.6</v>
      </c>
      <c r="D8139">
        <v>0.19115867272705883</v>
      </c>
      <c r="K8139">
        <v>8138</v>
      </c>
      <c r="L8139">
        <v>0.29218311470941177</v>
      </c>
      <c r="M8139">
        <f>SUM(L$2:L8139)+L8139*(K$8785-K8139)</f>
        <v>970.7122079330278</v>
      </c>
    </row>
    <row r="8140" spans="1:13" x14ac:dyDescent="0.25">
      <c r="A8140" s="1">
        <v>41248.125</v>
      </c>
      <c r="B8140" s="2">
        <v>29296800</v>
      </c>
      <c r="C8140">
        <v>-2.2000000000000002</v>
      </c>
      <c r="D8140">
        <v>0.19692950058352943</v>
      </c>
      <c r="K8140">
        <v>8139</v>
      </c>
      <c r="L8140">
        <v>0.29219326163529413</v>
      </c>
      <c r="M8140">
        <f>SUM(L$2:L8140)+L8140*(K$8785-K8140)</f>
        <v>970.71876284714779</v>
      </c>
    </row>
    <row r="8141" spans="1:13" x14ac:dyDescent="0.25">
      <c r="A8141" s="1">
        <v>41248.166666666664</v>
      </c>
      <c r="B8141" s="2">
        <v>29300400</v>
      </c>
      <c r="C8141">
        <v>-1.5</v>
      </c>
      <c r="D8141">
        <v>0.20774980281294117</v>
      </c>
      <c r="K8141">
        <v>8140</v>
      </c>
      <c r="L8141">
        <v>0.29224738395882355</v>
      </c>
      <c r="M8141">
        <f>SUM(L$2:L8141)+L8141*(K$8785-K8141)</f>
        <v>970.75367174582425</v>
      </c>
    </row>
    <row r="8142" spans="1:13" x14ac:dyDescent="0.25">
      <c r="A8142" s="1">
        <v>41248.208333333336</v>
      </c>
      <c r="B8142" s="2">
        <v>29304000</v>
      </c>
      <c r="C8142">
        <v>-1.4</v>
      </c>
      <c r="D8142">
        <v>0.2409320629847059</v>
      </c>
      <c r="K8142">
        <v>8141</v>
      </c>
      <c r="L8142">
        <v>0.29240196767294119</v>
      </c>
      <c r="M8142">
        <f>SUM(L$2:L8142)+L8142*(K$8785-K8142)</f>
        <v>970.85322365771606</v>
      </c>
    </row>
    <row r="8143" spans="1:13" x14ac:dyDescent="0.25">
      <c r="A8143" s="1">
        <v>41248.25</v>
      </c>
      <c r="B8143" s="2">
        <v>29307600</v>
      </c>
      <c r="C8143">
        <v>-1.1000000000000001</v>
      </c>
      <c r="D8143">
        <v>0.31090335073764708</v>
      </c>
      <c r="K8143">
        <v>8142</v>
      </c>
      <c r="L8143">
        <v>0.29249229036588231</v>
      </c>
      <c r="M8143">
        <f>SUM(L$2:L8143)+L8143*(K$8785-K8143)</f>
        <v>970.91130114927716</v>
      </c>
    </row>
    <row r="8144" spans="1:13" x14ac:dyDescent="0.25">
      <c r="A8144" s="1">
        <v>41248.291666666664</v>
      </c>
      <c r="B8144" s="2">
        <v>29311200</v>
      </c>
      <c r="C8144">
        <v>-0.8</v>
      </c>
      <c r="D8144">
        <v>0.39674441509529412</v>
      </c>
      <c r="K8144">
        <v>8143</v>
      </c>
      <c r="L8144">
        <v>0.29259073771058824</v>
      </c>
      <c r="M8144">
        <f>SUM(L$2:L8144)+L8144*(K$8785-K8144)</f>
        <v>970.97450434457846</v>
      </c>
    </row>
    <row r="8145" spans="1:13" x14ac:dyDescent="0.25">
      <c r="A8145" s="1">
        <v>41248.333333333336</v>
      </c>
      <c r="B8145" s="2">
        <v>29314800</v>
      </c>
      <c r="C8145">
        <v>-0.8</v>
      </c>
      <c r="D8145">
        <v>0.3678902758152941</v>
      </c>
      <c r="K8145">
        <v>8144</v>
      </c>
      <c r="L8145">
        <v>0.29262776059647061</v>
      </c>
      <c r="M8145">
        <f>SUM(L$2:L8145)+L8145*(K$8785-K8145)</f>
        <v>970.99823601442904</v>
      </c>
    </row>
    <row r="8146" spans="1:13" x14ac:dyDescent="0.25">
      <c r="A8146" s="1">
        <v>41248.375</v>
      </c>
      <c r="B8146" s="2">
        <v>29318400</v>
      </c>
      <c r="C8146">
        <v>-0.5</v>
      </c>
      <c r="D8146">
        <v>0.35923403403176468</v>
      </c>
      <c r="K8146">
        <v>8145</v>
      </c>
      <c r="L8146">
        <v>0.29267761700235295</v>
      </c>
      <c r="M8146">
        <f>SUM(L$2:L8146)+L8146*(K$8785-K8146)</f>
        <v>971.03014411419372</v>
      </c>
    </row>
    <row r="8147" spans="1:13" x14ac:dyDescent="0.25">
      <c r="A8147" s="1">
        <v>41248.416666666664</v>
      </c>
      <c r="B8147" s="2">
        <v>29322000</v>
      </c>
      <c r="C8147">
        <v>-0.1</v>
      </c>
      <c r="D8147">
        <v>0.34841373180117646</v>
      </c>
      <c r="K8147">
        <v>8146</v>
      </c>
      <c r="L8147">
        <v>0.29277186215294115</v>
      </c>
      <c r="M8147">
        <f>SUM(L$2:L8147)+L8147*(K$8785-K8147)</f>
        <v>971.0903667654195</v>
      </c>
    </row>
    <row r="8148" spans="1:13" x14ac:dyDescent="0.25">
      <c r="A8148" s="1">
        <v>41248.458333333336</v>
      </c>
      <c r="B8148" s="2">
        <v>29325600</v>
      </c>
      <c r="C8148">
        <v>0.4</v>
      </c>
      <c r="D8148">
        <v>0.33542936912588234</v>
      </c>
      <c r="K8148">
        <v>8147</v>
      </c>
      <c r="L8148">
        <v>0.29279531185176472</v>
      </c>
      <c r="M8148">
        <f>SUM(L$2:L8148)+L8148*(K$8785-K8148)</f>
        <v>971.10532767326902</v>
      </c>
    </row>
    <row r="8149" spans="1:13" x14ac:dyDescent="0.25">
      <c r="A8149" s="1">
        <v>41248.5</v>
      </c>
      <c r="B8149" s="2">
        <v>29329200</v>
      </c>
      <c r="C8149">
        <v>0.7</v>
      </c>
      <c r="D8149">
        <v>0.32316635993176468</v>
      </c>
      <c r="K8149">
        <v>8148</v>
      </c>
      <c r="L8149">
        <v>0.29281591702470589</v>
      </c>
      <c r="M8149">
        <f>SUM(L$2:L8149)+L8149*(K$8785-K8149)</f>
        <v>971.11845316843255</v>
      </c>
    </row>
    <row r="8150" spans="1:13" x14ac:dyDescent="0.25">
      <c r="A8150" s="1">
        <v>41248.541666666664</v>
      </c>
      <c r="B8150" s="2">
        <v>29332800</v>
      </c>
      <c r="C8150">
        <v>1.1000000000000001</v>
      </c>
      <c r="D8150">
        <v>0.31667417859411762</v>
      </c>
      <c r="K8150">
        <v>8149</v>
      </c>
      <c r="L8150">
        <v>0.29298098146941176</v>
      </c>
      <c r="M8150">
        <f>SUM(L$2:L8150)+L8150*(K$8785-K8150)</f>
        <v>971.22343415526552</v>
      </c>
    </row>
    <row r="8151" spans="1:13" x14ac:dyDescent="0.25">
      <c r="A8151" s="1">
        <v>41248.583333333336</v>
      </c>
      <c r="B8151" s="2">
        <v>29336400</v>
      </c>
      <c r="C8151">
        <v>0.9</v>
      </c>
      <c r="D8151">
        <v>0.3159528251117647</v>
      </c>
      <c r="K8151">
        <v>8150</v>
      </c>
      <c r="L8151">
        <v>0.29308957544588238</v>
      </c>
      <c r="M8151">
        <f>SUM(L$2:L8151)+L8151*(K$8785-K8151)</f>
        <v>971.29239133032422</v>
      </c>
    </row>
    <row r="8152" spans="1:13" x14ac:dyDescent="0.25">
      <c r="A8152" s="1">
        <v>41248.625</v>
      </c>
      <c r="B8152" s="2">
        <v>29340000</v>
      </c>
      <c r="C8152">
        <v>1.6</v>
      </c>
      <c r="D8152">
        <v>0.3217236529682353</v>
      </c>
      <c r="K8152">
        <v>8151</v>
      </c>
      <c r="L8152">
        <v>0.2931321179964706</v>
      </c>
      <c r="M8152">
        <f>SUM(L$2:L8152)+L8152*(K$8785-K8152)</f>
        <v>971.31936330739723</v>
      </c>
    </row>
    <row r="8153" spans="1:13" x14ac:dyDescent="0.25">
      <c r="A8153" s="1">
        <v>41248.666666666664</v>
      </c>
      <c r="B8153" s="2">
        <v>29343600</v>
      </c>
      <c r="C8153">
        <v>1.5</v>
      </c>
      <c r="D8153">
        <v>0.33110124823411763</v>
      </c>
      <c r="K8153">
        <v>8152</v>
      </c>
      <c r="L8153">
        <v>0.29316562362117649</v>
      </c>
      <c r="M8153">
        <f>SUM(L$2:L8153)+L8153*(K$8785-K8153)</f>
        <v>971.34057236783599</v>
      </c>
    </row>
    <row r="8154" spans="1:13" x14ac:dyDescent="0.25">
      <c r="A8154" s="1">
        <v>41248.708333333336</v>
      </c>
      <c r="B8154" s="2">
        <v>29347200</v>
      </c>
      <c r="C8154">
        <v>1.2</v>
      </c>
      <c r="D8154">
        <v>0.34769237832</v>
      </c>
      <c r="K8154">
        <v>8153</v>
      </c>
      <c r="L8154">
        <v>0.29327705207647059</v>
      </c>
      <c r="M8154">
        <f>SUM(L$2:L8154)+L8154*(K$8785-K8154)</f>
        <v>971.41099515158191</v>
      </c>
    </row>
    <row r="8155" spans="1:13" x14ac:dyDescent="0.25">
      <c r="A8155" s="1">
        <v>41248.75</v>
      </c>
      <c r="B8155" s="2">
        <v>29350800</v>
      </c>
      <c r="C8155">
        <v>0.5</v>
      </c>
      <c r="D8155">
        <v>0.36139809447764704</v>
      </c>
      <c r="K8155">
        <v>8154</v>
      </c>
      <c r="L8155">
        <v>0.29328664573176466</v>
      </c>
      <c r="M8155">
        <f>SUM(L$2:L8155)+L8155*(K$8785-K8155)</f>
        <v>971.41704874807249</v>
      </c>
    </row>
    <row r="8156" spans="1:13" x14ac:dyDescent="0.25">
      <c r="A8156" s="1">
        <v>41248.791666666664</v>
      </c>
      <c r="B8156" s="2">
        <v>29354400</v>
      </c>
      <c r="C8156">
        <v>-0.3</v>
      </c>
      <c r="D8156">
        <v>0.35490591314000003</v>
      </c>
      <c r="K8156">
        <v>8155</v>
      </c>
      <c r="L8156">
        <v>0.29371257763529407</v>
      </c>
      <c r="M8156">
        <f>SUM(L$2:L8156)+L8156*(K$8785-K8156)</f>
        <v>971.68538584729606</v>
      </c>
    </row>
    <row r="8157" spans="1:13" x14ac:dyDescent="0.25">
      <c r="A8157" s="1">
        <v>41248.833333333336</v>
      </c>
      <c r="B8157" s="2">
        <v>29358000</v>
      </c>
      <c r="C8157">
        <v>-0.7</v>
      </c>
      <c r="D8157">
        <v>0.34913508528352943</v>
      </c>
      <c r="K8157">
        <v>8156</v>
      </c>
      <c r="L8157">
        <v>0.2937309293552941</v>
      </c>
      <c r="M8157">
        <f>SUM(L$2:L8157)+L8157*(K$8785-K8157)</f>
        <v>971.69692907917613</v>
      </c>
    </row>
    <row r="8158" spans="1:13" x14ac:dyDescent="0.25">
      <c r="A8158" s="1">
        <v>41248.875</v>
      </c>
      <c r="B8158" s="2">
        <v>29361600</v>
      </c>
      <c r="C8158">
        <v>-1.1000000000000001</v>
      </c>
      <c r="D8158">
        <v>0.33542936912588234</v>
      </c>
      <c r="K8158">
        <v>8157</v>
      </c>
      <c r="L8158">
        <v>0.29380341011882349</v>
      </c>
      <c r="M8158">
        <f>SUM(L$2:L8158)+L8158*(K$8785-K8158)</f>
        <v>971.74244699867256</v>
      </c>
    </row>
    <row r="8159" spans="1:13" x14ac:dyDescent="0.25">
      <c r="A8159" s="1">
        <v>41248.916666666664</v>
      </c>
      <c r="B8159" s="2">
        <v>29365200</v>
      </c>
      <c r="C8159">
        <v>-1.3</v>
      </c>
      <c r="D8159">
        <v>0.29791898806235295</v>
      </c>
      <c r="K8159">
        <v>8158</v>
      </c>
      <c r="L8159">
        <v>0.29384198366941172</v>
      </c>
      <c r="M8159">
        <f>SUM(L$2:L8159)+L8159*(K$8785-K8159)</f>
        <v>971.76663261489136</v>
      </c>
    </row>
    <row r="8160" spans="1:13" x14ac:dyDescent="0.25">
      <c r="A8160" s="1">
        <v>41248.958333333336</v>
      </c>
      <c r="B8160" s="2">
        <v>29368800</v>
      </c>
      <c r="C8160">
        <v>-0.9</v>
      </c>
      <c r="D8160">
        <v>0.22866905379058822</v>
      </c>
      <c r="K8160">
        <v>8159</v>
      </c>
      <c r="L8160">
        <v>0.29388430625058826</v>
      </c>
      <c r="M8160">
        <f>SUM(L$2:L8160)+L8160*(K$8785-K8160)</f>
        <v>971.79312655070783</v>
      </c>
    </row>
    <row r="8161" spans="1:13" x14ac:dyDescent="0.25">
      <c r="A8161" s="1">
        <v>41249</v>
      </c>
      <c r="B8161" s="2">
        <v>29372400</v>
      </c>
      <c r="C8161">
        <v>-0.4</v>
      </c>
      <c r="D8161">
        <v>0.19548679361999999</v>
      </c>
      <c r="K8161">
        <v>8160</v>
      </c>
      <c r="L8161">
        <v>0.29393472780352942</v>
      </c>
      <c r="M8161">
        <f>SUM(L$2:L8161)+L8161*(K$8785-K8161)</f>
        <v>971.82464002129598</v>
      </c>
    </row>
    <row r="8162" spans="1:13" x14ac:dyDescent="0.25">
      <c r="A8162" s="1">
        <v>41249.041666666664</v>
      </c>
      <c r="B8162" s="2">
        <v>29376000</v>
      </c>
      <c r="C8162">
        <v>-0.8</v>
      </c>
      <c r="D8162">
        <v>0.18694399504000001</v>
      </c>
      <c r="K8162">
        <v>8161</v>
      </c>
      <c r="L8162">
        <v>0.29398061661647062</v>
      </c>
      <c r="M8162">
        <f>SUM(L$2:L8162)+L8162*(K$8785-K8162)</f>
        <v>971.85327464057139</v>
      </c>
    </row>
    <row r="8163" spans="1:13" x14ac:dyDescent="0.25">
      <c r="A8163" s="1">
        <v>41249.083333333336</v>
      </c>
      <c r="B8163" s="2">
        <v>29379600</v>
      </c>
      <c r="C8163">
        <v>-0.7</v>
      </c>
      <c r="D8163">
        <v>0.18980903710941177</v>
      </c>
      <c r="K8163">
        <v>8162</v>
      </c>
      <c r="L8163">
        <v>0.29399917006941179</v>
      </c>
      <c r="M8163">
        <f>SUM(L$2:L8163)+L8163*(K$8785-K8163)</f>
        <v>971.86483344175372</v>
      </c>
    </row>
    <row r="8164" spans="1:13" x14ac:dyDescent="0.25">
      <c r="A8164" s="1">
        <v>41249.125</v>
      </c>
      <c r="B8164" s="2">
        <v>29383200</v>
      </c>
      <c r="C8164">
        <v>-0.9</v>
      </c>
      <c r="D8164">
        <v>0.1955391212482353</v>
      </c>
      <c r="K8164">
        <v>8163</v>
      </c>
      <c r="L8164">
        <v>0.29402130099411766</v>
      </c>
      <c r="M8164">
        <f>SUM(L$2:L8164)+L8164*(K$8785-K8164)</f>
        <v>971.87859887692071</v>
      </c>
    </row>
    <row r="8165" spans="1:13" x14ac:dyDescent="0.25">
      <c r="A8165" s="1">
        <v>41249.166666666664</v>
      </c>
      <c r="B8165" s="2">
        <v>29386800</v>
      </c>
      <c r="C8165">
        <v>-0.4</v>
      </c>
      <c r="D8165">
        <v>0.20628302900941176</v>
      </c>
      <c r="K8165">
        <v>8164</v>
      </c>
      <c r="L8165">
        <v>0.29430412239764708</v>
      </c>
      <c r="M8165">
        <f>SUM(L$2:L8165)+L8165*(K$8785-K8165)</f>
        <v>972.05423096851246</v>
      </c>
    </row>
    <row r="8166" spans="1:13" x14ac:dyDescent="0.25">
      <c r="A8166" s="1">
        <v>41249.208333333336</v>
      </c>
      <c r="B8166" s="2">
        <v>29390400</v>
      </c>
      <c r="C8166">
        <v>-0.4</v>
      </c>
      <c r="D8166">
        <v>0.23923101280941175</v>
      </c>
      <c r="K8166">
        <v>8165</v>
      </c>
      <c r="L8166">
        <v>0.29441296076117646</v>
      </c>
      <c r="M8166">
        <f>SUM(L$2:L8166)+L8166*(K$8785-K8166)</f>
        <v>972.12171075390074</v>
      </c>
    </row>
    <row r="8167" spans="1:13" x14ac:dyDescent="0.25">
      <c r="A8167" s="1">
        <v>41249.25</v>
      </c>
      <c r="B8167" s="2">
        <v>29394000</v>
      </c>
      <c r="C8167">
        <v>-0.3</v>
      </c>
      <c r="D8167">
        <v>0.30870828299647057</v>
      </c>
      <c r="K8167">
        <v>8166</v>
      </c>
      <c r="L8167">
        <v>0.2946343487882353</v>
      </c>
      <c r="M8167">
        <f>SUM(L$2:L8167)+L8167*(K$8785-K8167)</f>
        <v>972.25874994265018</v>
      </c>
    </row>
    <row r="8168" spans="1:13" x14ac:dyDescent="0.25">
      <c r="A8168" s="1">
        <v>41249.291666666664</v>
      </c>
      <c r="B8168" s="2">
        <v>29397600</v>
      </c>
      <c r="C8168">
        <v>-0.6</v>
      </c>
      <c r="D8168">
        <v>0.39394328456705879</v>
      </c>
      <c r="K8168">
        <v>8167</v>
      </c>
      <c r="L8168">
        <v>0.29494809543764705</v>
      </c>
      <c r="M8168">
        <f>SUM(L$2:L8168)+L8168*(K$8785-K8168)</f>
        <v>972.45264537198659</v>
      </c>
    </row>
    <row r="8169" spans="1:13" x14ac:dyDescent="0.25">
      <c r="A8169" s="1">
        <v>41249.333333333336</v>
      </c>
      <c r="B8169" s="2">
        <v>29401200</v>
      </c>
      <c r="C8169">
        <v>-0.9</v>
      </c>
      <c r="D8169">
        <v>0.36529286387058824</v>
      </c>
      <c r="K8169">
        <v>8168</v>
      </c>
      <c r="L8169">
        <v>0.29499787262117644</v>
      </c>
      <c r="M8169">
        <f>SUM(L$2:L8169)+L8169*(K$8785-K8169)</f>
        <v>972.48335789422424</v>
      </c>
    </row>
    <row r="8170" spans="1:13" x14ac:dyDescent="0.25">
      <c r="A8170" s="1">
        <v>41249.375</v>
      </c>
      <c r="B8170" s="2">
        <v>29404800</v>
      </c>
      <c r="C8170">
        <v>-1</v>
      </c>
      <c r="D8170">
        <v>0.35669773766235291</v>
      </c>
      <c r="K8170">
        <v>8169</v>
      </c>
      <c r="L8170">
        <v>0.29502251140470592</v>
      </c>
      <c r="M8170">
        <f>SUM(L$2:L8170)+L8170*(K$8785-K8170)</f>
        <v>972.49853538487832</v>
      </c>
    </row>
    <row r="8171" spans="1:13" x14ac:dyDescent="0.25">
      <c r="A8171" s="1">
        <v>41249.416666666664</v>
      </c>
      <c r="B8171" s="2">
        <v>29408400</v>
      </c>
      <c r="C8171">
        <v>-0.7</v>
      </c>
      <c r="D8171">
        <v>0.34595382990117646</v>
      </c>
      <c r="K8171">
        <v>8170</v>
      </c>
      <c r="L8171">
        <v>0.29504810841058821</v>
      </c>
      <c r="M8171">
        <f>SUM(L$2:L8171)+L8171*(K$8785-K8171)</f>
        <v>972.51427754349595</v>
      </c>
    </row>
    <row r="8172" spans="1:13" x14ac:dyDescent="0.25">
      <c r="A8172" s="1">
        <v>41249.458333333336</v>
      </c>
      <c r="B8172" s="2">
        <v>29412000</v>
      </c>
      <c r="C8172">
        <v>-0.3</v>
      </c>
      <c r="D8172">
        <v>0.33449366162235294</v>
      </c>
      <c r="K8172">
        <v>8171</v>
      </c>
      <c r="L8172">
        <v>0.29504852650352942</v>
      </c>
      <c r="M8172">
        <f>SUM(L$2:L8172)+L8172*(K$8785-K8172)</f>
        <v>972.51453425256182</v>
      </c>
    </row>
    <row r="8173" spans="1:13" x14ac:dyDescent="0.25">
      <c r="A8173" s="1">
        <v>41249.5</v>
      </c>
      <c r="B8173" s="2">
        <v>29415600</v>
      </c>
      <c r="C8173">
        <v>0.4</v>
      </c>
      <c r="D8173">
        <v>0.32088471179294115</v>
      </c>
      <c r="K8173">
        <v>8172</v>
      </c>
      <c r="L8173">
        <v>0.29508108524352944</v>
      </c>
      <c r="M8173">
        <f>SUM(L$2:L8173)+L8173*(K$8785-K8173)</f>
        <v>972.53449276018182</v>
      </c>
    </row>
    <row r="8174" spans="1:13" x14ac:dyDescent="0.25">
      <c r="A8174" s="1">
        <v>41249.541666666664</v>
      </c>
      <c r="B8174" s="2">
        <v>29419200</v>
      </c>
      <c r="C8174">
        <v>1.1000000000000001</v>
      </c>
      <c r="D8174">
        <v>0.31443836713529416</v>
      </c>
      <c r="K8174">
        <v>8173</v>
      </c>
      <c r="L8174">
        <v>0.29521908363764704</v>
      </c>
      <c r="M8174">
        <f>SUM(L$2:L8174)+L8174*(K$8785-K8174)</f>
        <v>972.61894777738189</v>
      </c>
    </row>
    <row r="8175" spans="1:13" x14ac:dyDescent="0.25">
      <c r="A8175" s="1">
        <v>41249.583333333336</v>
      </c>
      <c r="B8175" s="2">
        <v>29422800</v>
      </c>
      <c r="C8175">
        <v>2.2999999999999998</v>
      </c>
      <c r="D8175">
        <v>0.31372210661882355</v>
      </c>
      <c r="K8175">
        <v>8174</v>
      </c>
      <c r="L8175">
        <v>0.29527032607529413</v>
      </c>
      <c r="M8175">
        <f>SUM(L$2:L8175)+L8175*(K$8785-K8175)</f>
        <v>972.65025690678419</v>
      </c>
    </row>
    <row r="8176" spans="1:13" x14ac:dyDescent="0.25">
      <c r="A8176" s="1">
        <v>41249.625</v>
      </c>
      <c r="B8176" s="2">
        <v>29426400</v>
      </c>
      <c r="C8176">
        <v>2.4</v>
      </c>
      <c r="D8176">
        <v>0.31945219075764708</v>
      </c>
      <c r="K8176">
        <v>8175</v>
      </c>
      <c r="L8176">
        <v>0.29552008880352942</v>
      </c>
      <c r="M8176">
        <f>SUM(L$2:L8176)+L8176*(K$8785-K8176)</f>
        <v>972.80261217100769</v>
      </c>
    </row>
    <row r="8177" spans="1:13" x14ac:dyDescent="0.25">
      <c r="A8177" s="1">
        <v>41249.666666666664</v>
      </c>
      <c r="B8177" s="2">
        <v>29430000</v>
      </c>
      <c r="C8177">
        <v>2.2999999999999998</v>
      </c>
      <c r="D8177">
        <v>0.32876357748352941</v>
      </c>
      <c r="K8177">
        <v>8176</v>
      </c>
      <c r="L8177">
        <v>0.29556335073647061</v>
      </c>
      <c r="M8177">
        <f>SUM(L$2:L8177)+L8177*(K$8785-K8177)</f>
        <v>972.82895868816888</v>
      </c>
    </row>
    <row r="8178" spans="1:13" x14ac:dyDescent="0.25">
      <c r="A8178" s="1">
        <v>41249.708333333336</v>
      </c>
      <c r="B8178" s="2">
        <v>29433600</v>
      </c>
      <c r="C8178">
        <v>1.2</v>
      </c>
      <c r="D8178">
        <v>0.3452375693835294</v>
      </c>
      <c r="K8178">
        <v>8177</v>
      </c>
      <c r="L8178">
        <v>0.29556335073647061</v>
      </c>
      <c r="M8178">
        <f>SUM(L$2:L8178)+L8178*(K$8785-K8178)</f>
        <v>972.82895868816877</v>
      </c>
    </row>
    <row r="8179" spans="1:13" x14ac:dyDescent="0.25">
      <c r="A8179" s="1">
        <v>41249.75</v>
      </c>
      <c r="B8179" s="2">
        <v>29437200</v>
      </c>
      <c r="C8179">
        <v>0.3</v>
      </c>
      <c r="D8179">
        <v>0.35884651921411764</v>
      </c>
      <c r="K8179">
        <v>8178</v>
      </c>
      <c r="L8179">
        <v>0.29566486474352938</v>
      </c>
      <c r="M8179">
        <f>SUM(L$2:L8179)+L8179*(K$8785-K8179)</f>
        <v>972.89057769045348</v>
      </c>
    </row>
    <row r="8180" spans="1:13" x14ac:dyDescent="0.25">
      <c r="A8180" s="1">
        <v>41249.791666666664</v>
      </c>
      <c r="B8180" s="2">
        <v>29440800</v>
      </c>
      <c r="C8180">
        <v>-0.4</v>
      </c>
      <c r="D8180">
        <v>0.35240017455764705</v>
      </c>
      <c r="K8180">
        <v>8179</v>
      </c>
      <c r="L8180">
        <v>0.29569724657294116</v>
      </c>
      <c r="M8180">
        <f>SUM(L$2:L8180)+L8180*(K$8785-K8180)</f>
        <v>972.91020107907707</v>
      </c>
    </row>
    <row r="8181" spans="1:13" x14ac:dyDescent="0.25">
      <c r="A8181" s="1">
        <v>41249.833333333336</v>
      </c>
      <c r="B8181" s="2">
        <v>29444400</v>
      </c>
      <c r="C8181">
        <v>-0.5</v>
      </c>
      <c r="D8181">
        <v>0.34667009041882357</v>
      </c>
      <c r="K8181">
        <v>8180</v>
      </c>
      <c r="L8181">
        <v>0.29574092295058824</v>
      </c>
      <c r="M8181">
        <f>SUM(L$2:L8181)+L8181*(K$8785-K8181)</f>
        <v>972.93662528755351</v>
      </c>
    </row>
    <row r="8182" spans="1:13" x14ac:dyDescent="0.25">
      <c r="A8182" s="1">
        <v>41249.875</v>
      </c>
      <c r="B8182" s="2">
        <v>29448000</v>
      </c>
      <c r="C8182">
        <v>-0.8</v>
      </c>
      <c r="D8182">
        <v>0.33306114058823533</v>
      </c>
      <c r="K8182">
        <v>8181</v>
      </c>
      <c r="L8182">
        <v>0.29581559368352944</v>
      </c>
      <c r="M8182">
        <f>SUM(L$2:L8182)+L8182*(K$8785-K8182)</f>
        <v>972.98172641024996</v>
      </c>
    </row>
    <row r="8183" spans="1:13" x14ac:dyDescent="0.25">
      <c r="A8183" s="1">
        <v>41249.916666666664</v>
      </c>
      <c r="B8183" s="2">
        <v>29451600</v>
      </c>
      <c r="C8183">
        <v>-1.4</v>
      </c>
      <c r="D8183">
        <v>0.29581559368352944</v>
      </c>
      <c r="K8183">
        <v>8182</v>
      </c>
      <c r="L8183">
        <v>0.29587605045647059</v>
      </c>
      <c r="M8183">
        <f>SUM(L$2:L8183)+L8183*(K$8785-K8183)</f>
        <v>973.01818184433353</v>
      </c>
    </row>
    <row r="8184" spans="1:13" x14ac:dyDescent="0.25">
      <c r="A8184" s="1">
        <v>41249.958333333336</v>
      </c>
      <c r="B8184" s="2">
        <v>29455200</v>
      </c>
      <c r="C8184">
        <v>-2.5</v>
      </c>
      <c r="D8184">
        <v>0.22705458401411763</v>
      </c>
      <c r="K8184">
        <v>8183</v>
      </c>
      <c r="L8184">
        <v>0.29606761120000002</v>
      </c>
      <c r="M8184">
        <f>SUM(L$2:L8184)+L8184*(K$8785-K8184)</f>
        <v>973.13350141193825</v>
      </c>
    </row>
    <row r="8185" spans="1:13" x14ac:dyDescent="0.25">
      <c r="A8185" s="1">
        <v>41250</v>
      </c>
      <c r="B8185" s="2">
        <v>29458800</v>
      </c>
      <c r="C8185">
        <v>-2.5</v>
      </c>
      <c r="D8185">
        <v>0.19410660021411766</v>
      </c>
      <c r="K8185">
        <v>8184</v>
      </c>
      <c r="L8185">
        <v>0.29624858258117648</v>
      </c>
      <c r="M8185">
        <f>SUM(L$2:L8185)+L8185*(K$8785-K8185)</f>
        <v>973.24226521202525</v>
      </c>
    </row>
    <row r="8186" spans="1:13" x14ac:dyDescent="0.25">
      <c r="A8186" s="1">
        <v>41250.041666666664</v>
      </c>
      <c r="B8186" s="2">
        <v>29462400</v>
      </c>
      <c r="C8186">
        <v>-1.6</v>
      </c>
      <c r="D8186">
        <v>0.20685406298235293</v>
      </c>
      <c r="K8186">
        <v>8185</v>
      </c>
      <c r="L8186">
        <v>0.29627042981529411</v>
      </c>
      <c r="M8186">
        <f>SUM(L$2:L8186)+L8186*(K$8785-K8186)</f>
        <v>973.25537355249583</v>
      </c>
    </row>
    <row r="8187" spans="1:13" x14ac:dyDescent="0.25">
      <c r="A8187" s="1">
        <v>41250.083333333336</v>
      </c>
      <c r="B8187" s="2">
        <v>29466000</v>
      </c>
      <c r="C8187">
        <v>-2.8</v>
      </c>
      <c r="D8187">
        <v>0.21002424019294116</v>
      </c>
      <c r="K8187">
        <v>8186</v>
      </c>
      <c r="L8187">
        <v>0.29627073263764703</v>
      </c>
      <c r="M8187">
        <f>SUM(L$2:L8187)+L8187*(K$8785-K8187)</f>
        <v>973.25555494308514</v>
      </c>
    </row>
    <row r="8188" spans="1:13" x14ac:dyDescent="0.25">
      <c r="A8188" s="1">
        <v>41250.125</v>
      </c>
      <c r="B8188" s="2">
        <v>29469600</v>
      </c>
      <c r="C8188">
        <v>-3.7</v>
      </c>
      <c r="D8188">
        <v>0.21636459461411767</v>
      </c>
      <c r="K8188">
        <v>8187</v>
      </c>
      <c r="L8188">
        <v>0.29634340518588237</v>
      </c>
      <c r="M8188">
        <f>SUM(L$2:L8188)+L8188*(K$8785-K8188)</f>
        <v>973.29901312692994</v>
      </c>
    </row>
    <row r="8189" spans="1:13" x14ac:dyDescent="0.25">
      <c r="A8189" s="1">
        <v>41250.166666666664</v>
      </c>
      <c r="B8189" s="2">
        <v>29473200</v>
      </c>
      <c r="C8189">
        <v>-4.5999999999999996</v>
      </c>
      <c r="D8189">
        <v>0.22825275915294116</v>
      </c>
      <c r="K8189">
        <v>8188</v>
      </c>
      <c r="L8189">
        <v>0.29634340518588237</v>
      </c>
      <c r="M8189">
        <f>SUM(L$2:L8189)+L8189*(K$8785-K8189)</f>
        <v>973.29901312692994</v>
      </c>
    </row>
    <row r="8190" spans="1:13" x14ac:dyDescent="0.25">
      <c r="A8190" s="1">
        <v>41250.208333333336</v>
      </c>
      <c r="B8190" s="2">
        <v>29476800</v>
      </c>
      <c r="C8190">
        <v>-5.7</v>
      </c>
      <c r="D8190">
        <v>0.24568873381058823</v>
      </c>
      <c r="K8190">
        <v>8189</v>
      </c>
      <c r="L8190">
        <v>0.29649551414941172</v>
      </c>
      <c r="M8190">
        <f>SUM(L$2:L8190)+L8190*(K$8785-K8190)</f>
        <v>973.38967006919347</v>
      </c>
    </row>
    <row r="8191" spans="1:13" x14ac:dyDescent="0.25">
      <c r="A8191" s="1">
        <v>41250.25</v>
      </c>
      <c r="B8191" s="2">
        <v>29480400</v>
      </c>
      <c r="C8191">
        <v>-5.6</v>
      </c>
      <c r="D8191">
        <v>0.29878920208588233</v>
      </c>
      <c r="K8191">
        <v>8190</v>
      </c>
      <c r="L8191">
        <v>0.29653043012470587</v>
      </c>
      <c r="M8191">
        <f>SUM(L$2:L8191)+L8191*(K$8785-K8191)</f>
        <v>973.41044507449351</v>
      </c>
    </row>
    <row r="8192" spans="1:13" x14ac:dyDescent="0.25">
      <c r="A8192" s="1">
        <v>41250.291666666664</v>
      </c>
      <c r="B8192" s="2">
        <v>29484000</v>
      </c>
      <c r="C8192">
        <v>-6.4</v>
      </c>
      <c r="D8192">
        <v>0.4771116701741176</v>
      </c>
      <c r="K8192">
        <v>8191</v>
      </c>
      <c r="L8192">
        <v>0.29661487583411761</v>
      </c>
      <c r="M8192">
        <f>SUM(L$2:L8192)+L8192*(K$8785-K8192)</f>
        <v>973.46060582588416</v>
      </c>
    </row>
    <row r="8193" spans="1:13" x14ac:dyDescent="0.25">
      <c r="A8193" s="1">
        <v>41250.333333333336</v>
      </c>
      <c r="B8193" s="2">
        <v>29487600</v>
      </c>
      <c r="C8193">
        <v>-3.5</v>
      </c>
      <c r="D8193">
        <v>0.40419759433294117</v>
      </c>
      <c r="K8193">
        <v>8192</v>
      </c>
      <c r="L8193">
        <v>0.29662270154941178</v>
      </c>
      <c r="M8193">
        <f>SUM(L$2:L8193)+L8193*(K$8785-K8193)</f>
        <v>973.4652464750535</v>
      </c>
    </row>
    <row r="8194" spans="1:13" x14ac:dyDescent="0.25">
      <c r="A8194" s="1">
        <v>41250.375</v>
      </c>
      <c r="B8194" s="2">
        <v>29491200</v>
      </c>
      <c r="C8194">
        <v>-2</v>
      </c>
      <c r="D8194">
        <v>0.39468706270235293</v>
      </c>
      <c r="K8194">
        <v>8193</v>
      </c>
      <c r="L8194">
        <v>0.29678975468117647</v>
      </c>
      <c r="M8194">
        <f>SUM(L$2:L8194)+L8194*(K$8785-K8194)</f>
        <v>973.56414192905822</v>
      </c>
    </row>
    <row r="8195" spans="1:13" x14ac:dyDescent="0.25">
      <c r="A8195" s="1">
        <v>41250.416666666664</v>
      </c>
      <c r="B8195" s="2">
        <v>29494800</v>
      </c>
      <c r="C8195">
        <v>-1.7</v>
      </c>
      <c r="D8195">
        <v>0.38279889816235296</v>
      </c>
      <c r="K8195">
        <v>8194</v>
      </c>
      <c r="L8195">
        <v>0.29678975468117647</v>
      </c>
      <c r="M8195">
        <f>SUM(L$2:L8195)+L8195*(K$8785-K8195)</f>
        <v>973.56414192905822</v>
      </c>
    </row>
    <row r="8196" spans="1:13" x14ac:dyDescent="0.25">
      <c r="A8196" s="1">
        <v>41250.458333333336</v>
      </c>
      <c r="B8196" s="2">
        <v>29498400</v>
      </c>
      <c r="C8196">
        <v>-1</v>
      </c>
      <c r="D8196">
        <v>0.37011818932117646</v>
      </c>
      <c r="K8196">
        <v>8195</v>
      </c>
      <c r="L8196">
        <v>0.29692854812705882</v>
      </c>
      <c r="M8196">
        <f>SUM(L$2:L8196)+L8196*(K$8785-K8196)</f>
        <v>973.64603006212883</v>
      </c>
    </row>
    <row r="8197" spans="1:13" x14ac:dyDescent="0.25">
      <c r="A8197" s="1">
        <v>41250.5</v>
      </c>
      <c r="B8197" s="2">
        <v>29502000</v>
      </c>
      <c r="C8197">
        <v>-0.7</v>
      </c>
      <c r="D8197">
        <v>0.35347475896588237</v>
      </c>
      <c r="K8197">
        <v>8196</v>
      </c>
      <c r="L8197">
        <v>0.29743108177882355</v>
      </c>
      <c r="M8197">
        <f>SUM(L$2:L8197)+L8197*(K$8785-K8197)</f>
        <v>973.94202238301818</v>
      </c>
    </row>
    <row r="8198" spans="1:13" x14ac:dyDescent="0.25">
      <c r="A8198" s="1">
        <v>41250.541666666664</v>
      </c>
      <c r="B8198" s="2">
        <v>29505600</v>
      </c>
      <c r="C8198">
        <v>-0.4</v>
      </c>
      <c r="D8198">
        <v>0.34792694884823527</v>
      </c>
      <c r="K8198">
        <v>8197</v>
      </c>
      <c r="L8198">
        <v>0.29757705156235292</v>
      </c>
      <c r="M8198">
        <f>SUM(L$2:L8198)+L8198*(K$8785-K8198)</f>
        <v>974.02785261573354</v>
      </c>
    </row>
    <row r="8199" spans="1:13" x14ac:dyDescent="0.25">
      <c r="A8199" s="1">
        <v>41250.583333333336</v>
      </c>
      <c r="B8199" s="2">
        <v>29509200</v>
      </c>
      <c r="C8199">
        <v>0.4</v>
      </c>
      <c r="D8199">
        <v>0.3471344045447059</v>
      </c>
      <c r="K8199">
        <v>8198</v>
      </c>
      <c r="L8199">
        <v>0.2976064671870588</v>
      </c>
      <c r="M8199">
        <f>SUM(L$2:L8199)+L8199*(K$8785-K8199)</f>
        <v>974.04511958743581</v>
      </c>
    </row>
    <row r="8200" spans="1:13" x14ac:dyDescent="0.25">
      <c r="A8200" s="1">
        <v>41250.625</v>
      </c>
      <c r="B8200" s="2">
        <v>29512800</v>
      </c>
      <c r="C8200">
        <v>1.3</v>
      </c>
      <c r="D8200">
        <v>0.35347475896588237</v>
      </c>
      <c r="K8200">
        <v>8199</v>
      </c>
      <c r="L8200">
        <v>0.29765891077529411</v>
      </c>
      <c r="M8200">
        <f>SUM(L$2:L8200)+L8200*(K$8785-K8200)</f>
        <v>974.07585153014179</v>
      </c>
    </row>
    <row r="8201" spans="1:13" x14ac:dyDescent="0.25">
      <c r="A8201" s="1">
        <v>41250.666666666664</v>
      </c>
      <c r="B8201" s="2">
        <v>29516400</v>
      </c>
      <c r="C8201">
        <v>0</v>
      </c>
      <c r="D8201">
        <v>0.36219274629529413</v>
      </c>
      <c r="K8201">
        <v>8200</v>
      </c>
      <c r="L8201">
        <v>0.29782350049411765</v>
      </c>
      <c r="M8201">
        <f>SUM(L$2:L8201)+L8201*(K$8785-K8201)</f>
        <v>974.17213651565362</v>
      </c>
    </row>
    <row r="8202" spans="1:13" x14ac:dyDescent="0.25">
      <c r="A8202" s="1">
        <v>41250.708333333336</v>
      </c>
      <c r="B8202" s="2">
        <v>29520000</v>
      </c>
      <c r="C8202">
        <v>-0.9</v>
      </c>
      <c r="D8202">
        <v>0.38200635386000004</v>
      </c>
      <c r="K8202">
        <v>8201</v>
      </c>
      <c r="L8202">
        <v>0.29791285637176468</v>
      </c>
      <c r="M8202">
        <f>SUM(L$2:L8202)+L8202*(K$8785-K8202)</f>
        <v>974.2243203481994</v>
      </c>
    </row>
    <row r="8203" spans="1:13" x14ac:dyDescent="0.25">
      <c r="A8203" s="1">
        <v>41250.75</v>
      </c>
      <c r="B8203" s="2">
        <v>29523600</v>
      </c>
      <c r="C8203">
        <v>-1.8</v>
      </c>
      <c r="D8203">
        <v>0.38755416397882353</v>
      </c>
      <c r="K8203">
        <v>8202</v>
      </c>
      <c r="L8203">
        <v>0.29791898806235295</v>
      </c>
      <c r="M8203">
        <f>SUM(L$2:L8203)+L8203*(K$8785-K8203)</f>
        <v>974.22789512381246</v>
      </c>
    </row>
    <row r="8204" spans="1:13" x14ac:dyDescent="0.25">
      <c r="A8204" s="1">
        <v>41250.791666666664</v>
      </c>
      <c r="B8204" s="2">
        <v>29527200</v>
      </c>
      <c r="C8204">
        <v>-1.1000000000000001</v>
      </c>
      <c r="D8204">
        <v>0.38993179688588236</v>
      </c>
      <c r="K8204">
        <v>8203</v>
      </c>
      <c r="L8204">
        <v>0.29811014817647058</v>
      </c>
      <c r="M8204">
        <f>SUM(L$2:L8204)+L8204*(K$8785-K8204)</f>
        <v>974.33915031022889</v>
      </c>
    </row>
    <row r="8205" spans="1:13" x14ac:dyDescent="0.25">
      <c r="A8205" s="1">
        <v>41250.833333333336</v>
      </c>
      <c r="B8205" s="2">
        <v>29530800</v>
      </c>
      <c r="C8205">
        <v>-1.7</v>
      </c>
      <c r="D8205">
        <v>0.38359144246588234</v>
      </c>
      <c r="K8205">
        <v>8204</v>
      </c>
      <c r="L8205">
        <v>0.29816126358588235</v>
      </c>
      <c r="M8205">
        <f>SUM(L$2:L8205)+L8205*(K$8785-K8205)</f>
        <v>974.36884836309719</v>
      </c>
    </row>
    <row r="8206" spans="1:13" x14ac:dyDescent="0.25">
      <c r="A8206" s="1">
        <v>41250.875</v>
      </c>
      <c r="B8206" s="2">
        <v>29534400</v>
      </c>
      <c r="C8206">
        <v>-1.5</v>
      </c>
      <c r="D8206">
        <v>0.3685331007152941</v>
      </c>
      <c r="K8206">
        <v>8205</v>
      </c>
      <c r="L8206">
        <v>0.29825468843647057</v>
      </c>
      <c r="M8206">
        <f>SUM(L$2:L8206)+L8206*(K$8785-K8206)</f>
        <v>974.42303477643839</v>
      </c>
    </row>
    <row r="8207" spans="1:13" x14ac:dyDescent="0.25">
      <c r="A8207" s="1">
        <v>41250.916666666664</v>
      </c>
      <c r="B8207" s="2">
        <v>29538000</v>
      </c>
      <c r="C8207">
        <v>-1.4</v>
      </c>
      <c r="D8207">
        <v>0.32732079698000005</v>
      </c>
      <c r="K8207">
        <v>8206</v>
      </c>
      <c r="L8207">
        <v>0.29833294463058824</v>
      </c>
      <c r="M8207">
        <f>SUM(L$2:L8207)+L8207*(K$8785-K8207)</f>
        <v>974.46834511283248</v>
      </c>
    </row>
    <row r="8208" spans="1:13" x14ac:dyDescent="0.25">
      <c r="A8208" s="1">
        <v>41250.958333333336</v>
      </c>
      <c r="B8208" s="2">
        <v>29541600</v>
      </c>
      <c r="C8208">
        <v>-1.5</v>
      </c>
      <c r="D8208">
        <v>0.25123654392941175</v>
      </c>
      <c r="K8208">
        <v>8207</v>
      </c>
      <c r="L8208">
        <v>0.29878920208588233</v>
      </c>
      <c r="M8208">
        <f>SUM(L$2:L8208)+L8208*(K$8785-K8208)</f>
        <v>974.73206192199257</v>
      </c>
    </row>
    <row r="8209" spans="1:13" x14ac:dyDescent="0.25">
      <c r="A8209" s="1">
        <v>41251</v>
      </c>
      <c r="B8209" s="2">
        <v>29545200</v>
      </c>
      <c r="C8209">
        <v>-1.6</v>
      </c>
      <c r="D8209">
        <v>0.21477950600823528</v>
      </c>
      <c r="K8209">
        <v>8208</v>
      </c>
      <c r="L8209">
        <v>0.29894589030000002</v>
      </c>
      <c r="M8209">
        <f>SUM(L$2:L8209)+L8209*(K$8785-K8209)</f>
        <v>974.82247102153849</v>
      </c>
    </row>
    <row r="8210" spans="1:13" x14ac:dyDescent="0.25">
      <c r="A8210" s="1">
        <v>41251.041666666664</v>
      </c>
      <c r="B8210" s="2">
        <v>29548800</v>
      </c>
      <c r="C8210">
        <v>-1.2</v>
      </c>
      <c r="D8210">
        <v>0.17260415450588235</v>
      </c>
      <c r="K8210">
        <v>8209</v>
      </c>
      <c r="L8210">
        <v>0.29923675644470588</v>
      </c>
      <c r="M8210">
        <f>SUM(L$2:L8210)+L8210*(K$8785-K8210)</f>
        <v>974.99000992088895</v>
      </c>
    </row>
    <row r="8211" spans="1:13" x14ac:dyDescent="0.25">
      <c r="A8211" s="1">
        <v>41251.083333333336</v>
      </c>
      <c r="B8211" s="2">
        <v>29552400</v>
      </c>
      <c r="C8211">
        <v>-0.8</v>
      </c>
      <c r="D8211">
        <v>0.1752494289035294</v>
      </c>
      <c r="K8211">
        <v>8210</v>
      </c>
      <c r="L8211">
        <v>0.29924256257176468</v>
      </c>
      <c r="M8211">
        <f>SUM(L$2:L8211)+L8211*(K$8785-K8211)</f>
        <v>974.99334844394775</v>
      </c>
    </row>
    <row r="8212" spans="1:13" x14ac:dyDescent="0.25">
      <c r="A8212" s="1">
        <v>41251.125</v>
      </c>
      <c r="B8212" s="2">
        <v>29556000</v>
      </c>
      <c r="C8212">
        <v>-0.7</v>
      </c>
      <c r="D8212">
        <v>0.18053997770117647</v>
      </c>
      <c r="K8212">
        <v>8211</v>
      </c>
      <c r="L8212">
        <v>0.29924256257176468</v>
      </c>
      <c r="M8212">
        <f>SUM(L$2:L8212)+L8212*(K$8785-K8212)</f>
        <v>974.99334844394775</v>
      </c>
    </row>
    <row r="8213" spans="1:13" x14ac:dyDescent="0.25">
      <c r="A8213" s="1">
        <v>41251.166666666664</v>
      </c>
      <c r="B8213" s="2">
        <v>29559600</v>
      </c>
      <c r="C8213">
        <v>-0.4</v>
      </c>
      <c r="D8213">
        <v>0.19045975669529411</v>
      </c>
      <c r="K8213">
        <v>8212</v>
      </c>
      <c r="L8213">
        <v>0.29952389450941175</v>
      </c>
      <c r="M8213">
        <f>SUM(L$2:L8213)+L8213*(K$8785-K8213)</f>
        <v>975.15455164421951</v>
      </c>
    </row>
    <row r="8214" spans="1:13" x14ac:dyDescent="0.25">
      <c r="A8214" s="1">
        <v>41251.208333333336</v>
      </c>
      <c r="B8214" s="2">
        <v>29563200</v>
      </c>
      <c r="C8214">
        <v>0.1</v>
      </c>
      <c r="D8214">
        <v>0.20699272168588237</v>
      </c>
      <c r="K8214">
        <v>8213</v>
      </c>
      <c r="L8214">
        <v>0.2995697550317647</v>
      </c>
      <c r="M8214">
        <f>SUM(L$2:L8214)+L8214*(K$8785-K8214)</f>
        <v>975.18078386300544</v>
      </c>
    </row>
    <row r="8215" spans="1:13" x14ac:dyDescent="0.25">
      <c r="A8215" s="1">
        <v>41251.25</v>
      </c>
      <c r="B8215" s="2">
        <v>29566800</v>
      </c>
      <c r="C8215">
        <v>0.2</v>
      </c>
      <c r="D8215">
        <v>0.29825468843647057</v>
      </c>
      <c r="K8215">
        <v>8214</v>
      </c>
      <c r="L8215">
        <v>0.29990652376470583</v>
      </c>
      <c r="M8215">
        <f>SUM(L$2:L8215)+L8215*(K$8785-K8215)</f>
        <v>975.37307880951471</v>
      </c>
    </row>
    <row r="8216" spans="1:13" x14ac:dyDescent="0.25">
      <c r="A8216" s="1">
        <v>41251.291666666664</v>
      </c>
      <c r="B8216" s="2">
        <v>29570400</v>
      </c>
      <c r="C8216">
        <v>0.4</v>
      </c>
      <c r="D8216">
        <v>0.38091951339058822</v>
      </c>
      <c r="K8216">
        <v>8215</v>
      </c>
      <c r="L8216">
        <v>0.30021717518823526</v>
      </c>
      <c r="M8216">
        <f>SUM(L$2:L8216)+L8216*(K$8785-K8216)</f>
        <v>975.55015012092645</v>
      </c>
    </row>
    <row r="8217" spans="1:13" x14ac:dyDescent="0.25">
      <c r="A8217" s="1">
        <v>41251.333333333336</v>
      </c>
      <c r="B8217" s="2">
        <v>29574000</v>
      </c>
      <c r="C8217">
        <v>0.7</v>
      </c>
      <c r="D8217">
        <v>0.35578940660470587</v>
      </c>
      <c r="K8217">
        <v>8216</v>
      </c>
      <c r="L8217">
        <v>0.30021717518823526</v>
      </c>
      <c r="M8217">
        <f>SUM(L$2:L8217)+L8217*(K$8785-K8217)</f>
        <v>975.55015012092645</v>
      </c>
    </row>
    <row r="8218" spans="1:13" x14ac:dyDescent="0.25">
      <c r="A8218" s="1">
        <v>41251.375</v>
      </c>
      <c r="B8218" s="2">
        <v>29577600</v>
      </c>
      <c r="C8218">
        <v>1</v>
      </c>
      <c r="D8218">
        <v>0.33793380441411763</v>
      </c>
      <c r="K8218">
        <v>8217</v>
      </c>
      <c r="L8218">
        <v>0.30062540626000001</v>
      </c>
      <c r="M8218">
        <f>SUM(L$2:L8218)+L8218*(K$8785-K8218)</f>
        <v>975.78202536968888</v>
      </c>
    </row>
    <row r="8219" spans="1:13" x14ac:dyDescent="0.25">
      <c r="A8219" s="1">
        <v>41251.416666666664</v>
      </c>
      <c r="B8219" s="2">
        <v>29581200</v>
      </c>
      <c r="C8219">
        <v>1.1000000000000001</v>
      </c>
      <c r="D8219">
        <v>0.3227234766235294</v>
      </c>
      <c r="K8219">
        <v>8218</v>
      </c>
      <c r="L8219">
        <v>0.30070993392235296</v>
      </c>
      <c r="M8219">
        <f>SUM(L$2:L8219)+L8219*(K$8785-K8219)</f>
        <v>975.82995255424294</v>
      </c>
    </row>
    <row r="8220" spans="1:13" x14ac:dyDescent="0.25">
      <c r="A8220" s="1">
        <v>41251.458333333336</v>
      </c>
      <c r="B8220" s="2">
        <v>29584800</v>
      </c>
      <c r="C8220">
        <v>1.4</v>
      </c>
      <c r="D8220">
        <v>0.30751314883176467</v>
      </c>
      <c r="K8220">
        <v>8219</v>
      </c>
      <c r="L8220">
        <v>0.30072780152823531</v>
      </c>
      <c r="M8220">
        <f>SUM(L$2:L8220)+L8220*(K$8785-K8220)</f>
        <v>975.84006561917226</v>
      </c>
    </row>
    <row r="8221" spans="1:13" x14ac:dyDescent="0.25">
      <c r="A8221" s="1">
        <v>41251.5</v>
      </c>
      <c r="B8221" s="2">
        <v>29588400</v>
      </c>
      <c r="C8221">
        <v>1.7</v>
      </c>
      <c r="D8221">
        <v>0.29627073263764703</v>
      </c>
      <c r="K8221">
        <v>8220</v>
      </c>
      <c r="L8221">
        <v>0.3009041818152941</v>
      </c>
      <c r="M8221">
        <f>SUM(L$2:L8221)+L8221*(K$8785-K8221)</f>
        <v>975.93972048136061</v>
      </c>
    </row>
    <row r="8222" spans="1:13" x14ac:dyDescent="0.25">
      <c r="A8222" s="1">
        <v>41251.541666666664</v>
      </c>
      <c r="B8222" s="2">
        <v>29592000</v>
      </c>
      <c r="C8222">
        <v>1.7</v>
      </c>
      <c r="D8222">
        <v>0.29031886524117645</v>
      </c>
      <c r="K8222">
        <v>8221</v>
      </c>
      <c r="L8222">
        <v>0.30109960965529414</v>
      </c>
      <c r="M8222">
        <f>SUM(L$2:L8222)+L8222*(K$8785-K8222)</f>
        <v>976.04994178312052</v>
      </c>
    </row>
    <row r="8223" spans="1:13" x14ac:dyDescent="0.25">
      <c r="A8223" s="1">
        <v>41251.583333333336</v>
      </c>
      <c r="B8223" s="2">
        <v>29595600</v>
      </c>
      <c r="C8223">
        <v>1.7</v>
      </c>
      <c r="D8223">
        <v>0.28965754664117643</v>
      </c>
      <c r="K8223">
        <v>8222</v>
      </c>
      <c r="L8223">
        <v>0.30117963978352941</v>
      </c>
      <c r="M8223">
        <f>SUM(L$2:L8223)+L8223*(K$8785-K8223)</f>
        <v>976.09499874531696</v>
      </c>
    </row>
    <row r="8224" spans="1:13" x14ac:dyDescent="0.25">
      <c r="A8224" s="1">
        <v>41251.625</v>
      </c>
      <c r="B8224" s="2">
        <v>29599200</v>
      </c>
      <c r="C8224">
        <v>1.8</v>
      </c>
      <c r="D8224">
        <v>0.29494809543764705</v>
      </c>
      <c r="K8224">
        <v>8223</v>
      </c>
      <c r="L8224">
        <v>0.30131031932705882</v>
      </c>
      <c r="M8224">
        <f>SUM(L$2:L8224)+L8224*(K$8785-K8224)</f>
        <v>976.16844064878046</v>
      </c>
    </row>
    <row r="8225" spans="1:13" x14ac:dyDescent="0.25">
      <c r="A8225" s="1">
        <v>41251.666666666664</v>
      </c>
      <c r="B8225" s="2">
        <v>29602800</v>
      </c>
      <c r="C8225">
        <v>1.8</v>
      </c>
      <c r="D8225">
        <v>0.30354523723294113</v>
      </c>
      <c r="K8225">
        <v>8224</v>
      </c>
      <c r="L8225">
        <v>0.3015764279482353</v>
      </c>
      <c r="M8225">
        <f>SUM(L$2:L8225)+L8225*(K$8785-K8225)</f>
        <v>976.31772758526051</v>
      </c>
    </row>
    <row r="8226" spans="1:13" x14ac:dyDescent="0.25">
      <c r="A8226" s="1">
        <v>41251.708333333336</v>
      </c>
      <c r="B8226" s="2">
        <v>29606400</v>
      </c>
      <c r="C8226">
        <v>1.9</v>
      </c>
      <c r="D8226">
        <v>0.31875556502470592</v>
      </c>
      <c r="K8226">
        <v>8225</v>
      </c>
      <c r="L8226">
        <v>0.30168843980352944</v>
      </c>
      <c r="M8226">
        <f>SUM(L$2:L8226)+L8226*(K$8785-K8226)</f>
        <v>976.38045422422533</v>
      </c>
    </row>
    <row r="8227" spans="1:13" x14ac:dyDescent="0.25">
      <c r="A8227" s="1">
        <v>41251.75</v>
      </c>
      <c r="B8227" s="2">
        <v>29610000</v>
      </c>
      <c r="C8227">
        <v>1.8</v>
      </c>
      <c r="D8227">
        <v>0.33132061841882354</v>
      </c>
      <c r="K8227">
        <v>8226</v>
      </c>
      <c r="L8227">
        <v>0.30171319145764702</v>
      </c>
      <c r="M8227">
        <f>SUM(L$2:L8227)+L8227*(K$8785-K8227)</f>
        <v>976.39429039887705</v>
      </c>
    </row>
    <row r="8228" spans="1:13" x14ac:dyDescent="0.25">
      <c r="A8228" s="1">
        <v>41251.791666666664</v>
      </c>
      <c r="B8228" s="2">
        <v>29613600</v>
      </c>
      <c r="C8228">
        <v>1.7</v>
      </c>
      <c r="D8228">
        <v>0.33462721141647062</v>
      </c>
      <c r="K8228">
        <v>8227</v>
      </c>
      <c r="L8228">
        <v>0.30186726453176471</v>
      </c>
      <c r="M8228">
        <f>SUM(L$2:L8228)+L8228*(K$8785-K8228)</f>
        <v>976.48026317423478</v>
      </c>
    </row>
    <row r="8229" spans="1:13" x14ac:dyDescent="0.25">
      <c r="A8229" s="1">
        <v>41251.833333333336</v>
      </c>
      <c r="B8229" s="2">
        <v>29617200</v>
      </c>
      <c r="C8229">
        <v>1.6</v>
      </c>
      <c r="D8229">
        <v>0.3339658928164706</v>
      </c>
      <c r="K8229">
        <v>8228</v>
      </c>
      <c r="L8229">
        <v>0.30211184503647059</v>
      </c>
      <c r="M8229">
        <f>SUM(L$2:L8229)+L8229*(K$8785-K8229)</f>
        <v>976.61649451535595</v>
      </c>
    </row>
    <row r="8230" spans="1:13" x14ac:dyDescent="0.25">
      <c r="A8230" s="1">
        <v>41251.875</v>
      </c>
      <c r="B8230" s="2">
        <v>29620800</v>
      </c>
      <c r="C8230">
        <v>1.7</v>
      </c>
      <c r="D8230">
        <v>0.3200782022247059</v>
      </c>
      <c r="K8230">
        <v>8229</v>
      </c>
      <c r="L8230">
        <v>0.30229259321529411</v>
      </c>
      <c r="M8230">
        <f>SUM(L$2:L8230)+L8230*(K$8785-K8230)</f>
        <v>976.71699050278175</v>
      </c>
    </row>
    <row r="8231" spans="1:13" x14ac:dyDescent="0.25">
      <c r="A8231" s="1">
        <v>41251.916666666664</v>
      </c>
      <c r="B8231" s="2">
        <v>29624400</v>
      </c>
      <c r="C8231">
        <v>1.7</v>
      </c>
      <c r="D8231">
        <v>0.28370567924470586</v>
      </c>
      <c r="K8231">
        <v>8230</v>
      </c>
      <c r="L8231">
        <v>0.30235190060470585</v>
      </c>
      <c r="M8231">
        <f>SUM(L$2:L8231)+L8231*(K$8785-K8231)</f>
        <v>976.74990610390523</v>
      </c>
    </row>
    <row r="8232" spans="1:13" x14ac:dyDescent="0.25">
      <c r="A8232" s="1">
        <v>41251.958333333336</v>
      </c>
      <c r="B8232" s="2">
        <v>29628000</v>
      </c>
      <c r="C8232">
        <v>1.6</v>
      </c>
      <c r="D8232">
        <v>0.20302481008823531</v>
      </c>
      <c r="K8232">
        <v>8231</v>
      </c>
      <c r="L8232">
        <v>0.30268210600823531</v>
      </c>
      <c r="M8232">
        <f>SUM(L$2:L8232)+L8232*(K$8785-K8232)</f>
        <v>976.93283989746055</v>
      </c>
    </row>
    <row r="8233" spans="1:13" x14ac:dyDescent="0.25">
      <c r="A8233" s="1">
        <v>41252</v>
      </c>
      <c r="B8233" s="2">
        <v>29631600</v>
      </c>
      <c r="C8233">
        <v>1.5</v>
      </c>
      <c r="D8233">
        <v>0.16202305691058824</v>
      </c>
      <c r="K8233">
        <v>8232</v>
      </c>
      <c r="L8233">
        <v>0.30275134823882355</v>
      </c>
      <c r="M8233">
        <f>SUM(L$2:L8233)+L8233*(K$8785-K8233)</f>
        <v>976.9711308509759</v>
      </c>
    </row>
    <row r="8234" spans="1:13" x14ac:dyDescent="0.25">
      <c r="A8234" s="1">
        <v>41252.041666666664</v>
      </c>
      <c r="B8234" s="2">
        <v>29635200</v>
      </c>
      <c r="C8234">
        <v>1.5</v>
      </c>
      <c r="D8234">
        <v>0.14849451676</v>
      </c>
      <c r="K8234">
        <v>8233</v>
      </c>
      <c r="L8234">
        <v>0.30286361295294117</v>
      </c>
      <c r="M8234">
        <f>SUM(L$2:L8234)+L8234*(K$8785-K8234)</f>
        <v>977.03310097316887</v>
      </c>
    </row>
    <row r="8235" spans="1:13" x14ac:dyDescent="0.25">
      <c r="A8235" s="1">
        <v>41252.083333333336</v>
      </c>
      <c r="B8235" s="2">
        <v>29638800</v>
      </c>
      <c r="C8235">
        <v>1.5</v>
      </c>
      <c r="D8235">
        <v>0.15236828676235292</v>
      </c>
      <c r="K8235">
        <v>8234</v>
      </c>
      <c r="L8235">
        <v>0.30303707202941177</v>
      </c>
      <c r="M8235">
        <f>SUM(L$2:L8235)+L8235*(K$8785-K8235)</f>
        <v>977.12867692430405</v>
      </c>
    </row>
    <row r="8236" spans="1:13" x14ac:dyDescent="0.25">
      <c r="A8236" s="1">
        <v>41252.125</v>
      </c>
      <c r="B8236" s="2">
        <v>29642400</v>
      </c>
      <c r="C8236">
        <v>1.5</v>
      </c>
      <c r="D8236">
        <v>0.15624205676470587</v>
      </c>
      <c r="K8236">
        <v>8235</v>
      </c>
      <c r="L8236">
        <v>0.30314834803176471</v>
      </c>
      <c r="M8236">
        <f>SUM(L$2:L8236)+L8236*(K$8785-K8236)</f>
        <v>977.18987872559819</v>
      </c>
    </row>
    <row r="8237" spans="1:13" x14ac:dyDescent="0.25">
      <c r="A8237" s="1">
        <v>41252.166666666664</v>
      </c>
      <c r="B8237" s="2">
        <v>29646000</v>
      </c>
      <c r="C8237">
        <v>1.4</v>
      </c>
      <c r="D8237">
        <v>0.16850899510588235</v>
      </c>
      <c r="K8237">
        <v>8236</v>
      </c>
      <c r="L8237">
        <v>0.30314834803176471</v>
      </c>
      <c r="M8237">
        <f>SUM(L$2:L8237)+L8237*(K$8785-K8237)</f>
        <v>977.18987872559819</v>
      </c>
    </row>
    <row r="8238" spans="1:13" x14ac:dyDescent="0.25">
      <c r="A8238" s="1">
        <v>41252.208333333336</v>
      </c>
      <c r="B8238" s="2">
        <v>29649600</v>
      </c>
      <c r="C8238">
        <v>1.4</v>
      </c>
      <c r="D8238">
        <v>0.20208166846</v>
      </c>
      <c r="K8238">
        <v>8237</v>
      </c>
      <c r="L8238">
        <v>0.30331372789058825</v>
      </c>
      <c r="M8238">
        <f>SUM(L$2:L8238)+L8238*(K$8785-K8238)</f>
        <v>977.2805068882335</v>
      </c>
    </row>
    <row r="8239" spans="1:13" x14ac:dyDescent="0.25">
      <c r="A8239" s="1">
        <v>41252.25</v>
      </c>
      <c r="B8239" s="2">
        <v>29653200</v>
      </c>
      <c r="C8239">
        <v>1.2</v>
      </c>
      <c r="D8239">
        <v>0.2911783785152941</v>
      </c>
      <c r="K8239">
        <v>8238</v>
      </c>
      <c r="L8239">
        <v>0.30344256136352943</v>
      </c>
      <c r="M8239">
        <f>SUM(L$2:L8239)+L8239*(K$8785-K8239)</f>
        <v>977.35097879793238</v>
      </c>
    </row>
    <row r="8240" spans="1:13" x14ac:dyDescent="0.25">
      <c r="A8240" s="1">
        <v>41252.291666666664</v>
      </c>
      <c r="B8240" s="2">
        <v>29656800</v>
      </c>
      <c r="C8240">
        <v>1</v>
      </c>
      <c r="D8240">
        <v>0.37188192023294114</v>
      </c>
      <c r="K8240">
        <v>8239</v>
      </c>
      <c r="L8240">
        <v>0.30350359855411768</v>
      </c>
      <c r="M8240">
        <f>SUM(L$2:L8240)+L8240*(K$8785-K8240)</f>
        <v>977.38430510399348</v>
      </c>
    </row>
    <row r="8241" spans="1:13" x14ac:dyDescent="0.25">
      <c r="A8241" s="1">
        <v>41252.333333333336</v>
      </c>
      <c r="B8241" s="2">
        <v>29660400</v>
      </c>
      <c r="C8241">
        <v>1</v>
      </c>
      <c r="D8241">
        <v>0.34734804355058824</v>
      </c>
      <c r="K8241">
        <v>8240</v>
      </c>
      <c r="L8241">
        <v>0.30354523723294113</v>
      </c>
      <c r="M8241">
        <f>SUM(L$2:L8241)+L8241*(K$8785-K8241)</f>
        <v>977.40699818395228</v>
      </c>
    </row>
    <row r="8242" spans="1:13" x14ac:dyDescent="0.25">
      <c r="A8242" s="1">
        <v>41252.375</v>
      </c>
      <c r="B8242" s="2">
        <v>29664000</v>
      </c>
      <c r="C8242">
        <v>1.1000000000000001</v>
      </c>
      <c r="D8242">
        <v>0.32991607853999999</v>
      </c>
      <c r="K8242">
        <v>8241</v>
      </c>
      <c r="L8242">
        <v>0.30355622041294117</v>
      </c>
      <c r="M8242">
        <f>SUM(L$2:L8242)+L8242*(K$8785-K8242)</f>
        <v>977.41297303387228</v>
      </c>
    </row>
    <row r="8243" spans="1:13" x14ac:dyDescent="0.25">
      <c r="A8243" s="1">
        <v>41252.416666666664</v>
      </c>
      <c r="B8243" s="2">
        <v>29667600</v>
      </c>
      <c r="C8243">
        <v>1.1000000000000001</v>
      </c>
      <c r="D8243">
        <v>0.31506662686470588</v>
      </c>
      <c r="K8243">
        <v>8242</v>
      </c>
      <c r="L8243">
        <v>0.30370773872352941</v>
      </c>
      <c r="M8243">
        <f>SUM(L$2:L8243)+L8243*(K$8785-K8243)</f>
        <v>977.49524747652174</v>
      </c>
    </row>
    <row r="8244" spans="1:13" x14ac:dyDescent="0.25">
      <c r="A8244" s="1">
        <v>41252.458333333336</v>
      </c>
      <c r="B8244" s="2">
        <v>29671200</v>
      </c>
      <c r="C8244">
        <v>1.1000000000000001</v>
      </c>
      <c r="D8244">
        <v>0.30021717518823526</v>
      </c>
      <c r="K8244">
        <v>8243</v>
      </c>
      <c r="L8244">
        <v>0.30410459577882354</v>
      </c>
      <c r="M8244">
        <f>SUM(L$2:L8244)+L8244*(K$8785-K8244)</f>
        <v>977.71034400049109</v>
      </c>
    </row>
    <row r="8245" spans="1:13" x14ac:dyDescent="0.25">
      <c r="A8245" s="1">
        <v>41252.5</v>
      </c>
      <c r="B8245" s="2">
        <v>29674800</v>
      </c>
      <c r="C8245">
        <v>1.3</v>
      </c>
      <c r="D8245">
        <v>0.28924149351411765</v>
      </c>
      <c r="K8245">
        <v>8244</v>
      </c>
      <c r="L8245">
        <v>0.30412207921411766</v>
      </c>
      <c r="M8245">
        <f>SUM(L$2:L8245)+L8245*(K$8785-K8245)</f>
        <v>977.71980253898528</v>
      </c>
    </row>
    <row r="8246" spans="1:13" x14ac:dyDescent="0.25">
      <c r="A8246" s="1">
        <v>41252.541666666664</v>
      </c>
      <c r="B8246" s="2">
        <v>29678400</v>
      </c>
      <c r="C8246">
        <v>1.5</v>
      </c>
      <c r="D8246">
        <v>0.28343083851058826</v>
      </c>
      <c r="K8246">
        <v>8245</v>
      </c>
      <c r="L8246">
        <v>0.30415052403647058</v>
      </c>
      <c r="M8246">
        <f>SUM(L$2:L8246)+L8246*(K$8785-K8246)</f>
        <v>977.73516274305587</v>
      </c>
    </row>
    <row r="8247" spans="1:13" x14ac:dyDescent="0.25">
      <c r="A8247" s="1">
        <v>41252.583333333336</v>
      </c>
      <c r="B8247" s="2">
        <v>29682000</v>
      </c>
      <c r="C8247">
        <v>1.8</v>
      </c>
      <c r="D8247">
        <v>0.28278521017764702</v>
      </c>
      <c r="K8247">
        <v>8246</v>
      </c>
      <c r="L8247">
        <v>0.30416287978941176</v>
      </c>
      <c r="M8247">
        <f>SUM(L$2:L8247)+L8247*(K$8785-K8247)</f>
        <v>977.74182249389105</v>
      </c>
    </row>
    <row r="8248" spans="1:13" x14ac:dyDescent="0.25">
      <c r="A8248" s="1">
        <v>41252.625</v>
      </c>
      <c r="B8248" s="2">
        <v>29685600</v>
      </c>
      <c r="C8248">
        <v>2.1</v>
      </c>
      <c r="D8248">
        <v>0.28795023684705884</v>
      </c>
      <c r="K8248">
        <v>8247</v>
      </c>
      <c r="L8248">
        <v>0.30422174574705885</v>
      </c>
      <c r="M8248">
        <f>SUM(L$2:L8248)+L8248*(K$8785-K8248)</f>
        <v>977.77349237910528</v>
      </c>
    </row>
    <row r="8249" spans="1:13" x14ac:dyDescent="0.25">
      <c r="A8249" s="1">
        <v>41252.666666666664</v>
      </c>
      <c r="B8249" s="2">
        <v>29689200</v>
      </c>
      <c r="C8249">
        <v>2.1</v>
      </c>
      <c r="D8249">
        <v>0.29634340518588237</v>
      </c>
      <c r="K8249">
        <v>8248</v>
      </c>
      <c r="L8249">
        <v>0.3042876940235294</v>
      </c>
      <c r="M8249">
        <f>SUM(L$2:L8249)+L8249*(K$8785-K8249)</f>
        <v>977.80890660356999</v>
      </c>
    </row>
    <row r="8250" spans="1:13" x14ac:dyDescent="0.25">
      <c r="A8250" s="1">
        <v>41252.708333333336</v>
      </c>
      <c r="B8250" s="2">
        <v>29692800</v>
      </c>
      <c r="C8250">
        <v>1.6</v>
      </c>
      <c r="D8250">
        <v>0.31119285686117643</v>
      </c>
      <c r="K8250">
        <v>8249</v>
      </c>
      <c r="L8250">
        <v>0.30456252573058823</v>
      </c>
      <c r="M8250">
        <f>SUM(L$2:L8250)+L8250*(K$8785-K8250)</f>
        <v>977.95621639855347</v>
      </c>
    </row>
    <row r="8251" spans="1:13" x14ac:dyDescent="0.25">
      <c r="A8251" s="1">
        <v>41252.75</v>
      </c>
      <c r="B8251" s="2">
        <v>29696400</v>
      </c>
      <c r="C8251">
        <v>1.6</v>
      </c>
      <c r="D8251">
        <v>0.32345979520235296</v>
      </c>
      <c r="K8251">
        <v>8250</v>
      </c>
      <c r="L8251">
        <v>0.30468072860470591</v>
      </c>
      <c r="M8251">
        <f>SUM(L$2:L8251)+L8251*(K$8785-K8251)</f>
        <v>978.01945493620644</v>
      </c>
    </row>
    <row r="8252" spans="1:13" x14ac:dyDescent="0.25">
      <c r="A8252" s="1">
        <v>41252.791666666664</v>
      </c>
      <c r="B8252" s="2">
        <v>29700000</v>
      </c>
      <c r="C8252">
        <v>1.5</v>
      </c>
      <c r="D8252">
        <v>0.32668793687176473</v>
      </c>
      <c r="K8252">
        <v>8251</v>
      </c>
      <c r="L8252">
        <v>0.30472430115294119</v>
      </c>
      <c r="M8252">
        <f>SUM(L$2:L8252)+L8252*(K$8785-K8252)</f>
        <v>978.0427226769641</v>
      </c>
    </row>
    <row r="8253" spans="1:13" x14ac:dyDescent="0.25">
      <c r="A8253" s="1">
        <v>41252.833333333336</v>
      </c>
      <c r="B8253" s="2">
        <v>29703600</v>
      </c>
      <c r="C8253">
        <v>1.7</v>
      </c>
      <c r="D8253">
        <v>0.32604230853764704</v>
      </c>
      <c r="K8253">
        <v>8252</v>
      </c>
      <c r="L8253">
        <v>0.30488363095294119</v>
      </c>
      <c r="M8253">
        <f>SUM(L$2:L8253)+L8253*(K$8785-K8253)</f>
        <v>978.12764546036419</v>
      </c>
    </row>
    <row r="8254" spans="1:13" x14ac:dyDescent="0.25">
      <c r="A8254" s="1">
        <v>41252.875</v>
      </c>
      <c r="B8254" s="2">
        <v>29707200</v>
      </c>
      <c r="C8254">
        <v>1.5</v>
      </c>
      <c r="D8254">
        <v>0.31248411352941174</v>
      </c>
      <c r="K8254">
        <v>8253</v>
      </c>
      <c r="L8254">
        <v>0.30538487234235295</v>
      </c>
      <c r="M8254">
        <f>SUM(L$2:L8254)+L8254*(K$8785-K8254)</f>
        <v>978.3943058795312</v>
      </c>
    </row>
    <row r="8255" spans="1:13" x14ac:dyDescent="0.25">
      <c r="A8255" s="1">
        <v>41252.916666666664</v>
      </c>
      <c r="B8255" s="2">
        <v>29710800</v>
      </c>
      <c r="C8255">
        <v>0.5</v>
      </c>
      <c r="D8255">
        <v>0.27697455517411768</v>
      </c>
      <c r="K8255">
        <v>8254</v>
      </c>
      <c r="L8255">
        <v>0.30554151064117646</v>
      </c>
      <c r="M8255">
        <f>SUM(L$2:L8255)+L8255*(K$8785-K8255)</f>
        <v>978.47748081620648</v>
      </c>
    </row>
    <row r="8256" spans="1:13" x14ac:dyDescent="0.25">
      <c r="A8256" s="1">
        <v>41252.958333333336</v>
      </c>
      <c r="B8256" s="2">
        <v>29714400</v>
      </c>
      <c r="C8256">
        <v>0.2</v>
      </c>
      <c r="D8256">
        <v>0.19820789845764705</v>
      </c>
      <c r="K8256">
        <v>8255</v>
      </c>
      <c r="L8256">
        <v>0.30558834897176473</v>
      </c>
      <c r="M8256">
        <f>SUM(L$2:L8256)+L8256*(K$8785-K8256)</f>
        <v>978.50230513141832</v>
      </c>
    </row>
    <row r="8257" spans="1:13" x14ac:dyDescent="0.25">
      <c r="A8257" s="1">
        <v>41253</v>
      </c>
      <c r="B8257" s="2">
        <v>29718000</v>
      </c>
      <c r="C8257">
        <v>0.8</v>
      </c>
      <c r="D8257">
        <v>0.15817894176588235</v>
      </c>
      <c r="K8257">
        <v>8256</v>
      </c>
      <c r="L8257">
        <v>0.30583524682705887</v>
      </c>
      <c r="M8257">
        <f>SUM(L$2:L8257)+L8257*(K$8785-K8257)</f>
        <v>978.63291409686894</v>
      </c>
    </row>
    <row r="8258" spans="1:13" x14ac:dyDescent="0.25">
      <c r="A8258" s="1">
        <v>41253.041666666664</v>
      </c>
      <c r="B8258" s="2">
        <v>29721600</v>
      </c>
      <c r="C8258">
        <v>1.3</v>
      </c>
      <c r="D8258">
        <v>0.12863933423294119</v>
      </c>
      <c r="K8258">
        <v>8257</v>
      </c>
      <c r="L8258">
        <v>0.30586345524705882</v>
      </c>
      <c r="M8258">
        <f>SUM(L$2:L8258)+L8258*(K$8785-K8258)</f>
        <v>978.64780814262895</v>
      </c>
    </row>
    <row r="8259" spans="1:13" x14ac:dyDescent="0.25">
      <c r="A8259" s="1">
        <v>41253.083333333336</v>
      </c>
      <c r="B8259" s="2">
        <v>29725200</v>
      </c>
      <c r="C8259">
        <v>1.5</v>
      </c>
      <c r="D8259">
        <v>0.13199514295294115</v>
      </c>
      <c r="K8259">
        <v>8258</v>
      </c>
      <c r="L8259">
        <v>0.30594496399294119</v>
      </c>
      <c r="M8259">
        <f>SUM(L$2:L8259)+L8259*(K$8785-K8259)</f>
        <v>978.69076325170886</v>
      </c>
    </row>
    <row r="8260" spans="1:13" x14ac:dyDescent="0.25">
      <c r="A8260" s="1">
        <v>41253.125</v>
      </c>
      <c r="B8260" s="2">
        <v>29728800</v>
      </c>
      <c r="C8260">
        <v>2.1</v>
      </c>
      <c r="D8260">
        <v>0.1353509516717647</v>
      </c>
      <c r="K8260">
        <v>8259</v>
      </c>
      <c r="L8260">
        <v>0.30624413038117648</v>
      </c>
      <c r="M8260">
        <f>SUM(L$2:L8260)+L8260*(K$8785-K8260)</f>
        <v>978.84812477192065</v>
      </c>
    </row>
    <row r="8261" spans="1:13" x14ac:dyDescent="0.25">
      <c r="A8261" s="1">
        <v>41253.166666666664</v>
      </c>
      <c r="B8261" s="2">
        <v>29732400</v>
      </c>
      <c r="C8261">
        <v>2.7</v>
      </c>
      <c r="D8261">
        <v>0.14597767928235295</v>
      </c>
      <c r="K8261">
        <v>8260</v>
      </c>
      <c r="L8261">
        <v>0.30649662769529412</v>
      </c>
      <c r="M8261">
        <f>SUM(L$2:L8261)+L8261*(K$8785-K8261)</f>
        <v>978.9806858618324</v>
      </c>
    </row>
    <row r="8262" spans="1:13" x14ac:dyDescent="0.25">
      <c r="A8262" s="1">
        <v>41253.208333333336</v>
      </c>
      <c r="B8262" s="2">
        <v>29736000</v>
      </c>
      <c r="C8262">
        <v>2.8</v>
      </c>
      <c r="D8262">
        <v>0.17506135484823529</v>
      </c>
      <c r="K8262">
        <v>8261</v>
      </c>
      <c r="L8262">
        <v>0.30650768354470587</v>
      </c>
      <c r="M8262">
        <f>SUM(L$2:L8262)+L8262*(K$8785-K8262)</f>
        <v>978.98647912692422</v>
      </c>
    </row>
    <row r="8263" spans="1:13" x14ac:dyDescent="0.25">
      <c r="A8263" s="1">
        <v>41253.25</v>
      </c>
      <c r="B8263" s="2">
        <v>29739600</v>
      </c>
      <c r="C8263">
        <v>2.4</v>
      </c>
      <c r="D8263">
        <v>0.25224495538823527</v>
      </c>
      <c r="K8263">
        <v>8262</v>
      </c>
      <c r="L8263">
        <v>0.30659132593529415</v>
      </c>
      <c r="M8263">
        <f>SUM(L$2:L8263)+L8263*(K$8785-K8263)</f>
        <v>979.03022409720188</v>
      </c>
    </row>
    <row r="8264" spans="1:13" x14ac:dyDescent="0.25">
      <c r="A8264" s="1">
        <v>41253.291666666664</v>
      </c>
      <c r="B8264" s="2">
        <v>29743200</v>
      </c>
      <c r="C8264">
        <v>2.2000000000000002</v>
      </c>
      <c r="D8264">
        <v>0.3221576370364706</v>
      </c>
      <c r="K8264">
        <v>8263</v>
      </c>
      <c r="L8264">
        <v>0.30668063777058824</v>
      </c>
      <c r="M8264">
        <f>SUM(L$2:L8264)+L8264*(K$8785-K8264)</f>
        <v>979.07684487522545</v>
      </c>
    </row>
    <row r="8265" spans="1:13" x14ac:dyDescent="0.25">
      <c r="A8265" s="1">
        <v>41253.333333333336</v>
      </c>
      <c r="B8265" s="2">
        <v>29746800</v>
      </c>
      <c r="C8265">
        <v>2.2000000000000002</v>
      </c>
      <c r="D8265">
        <v>0.3009041818152941</v>
      </c>
      <c r="K8265">
        <v>8264</v>
      </c>
      <c r="L8265">
        <v>0.30671984943529412</v>
      </c>
      <c r="M8265">
        <f>SUM(L$2:L8265)+L8265*(K$8785-K8265)</f>
        <v>979.09727415253712</v>
      </c>
    </row>
    <row r="8266" spans="1:13" x14ac:dyDescent="0.25">
      <c r="A8266" s="1">
        <v>41253.375</v>
      </c>
      <c r="B8266" s="2">
        <v>29750400</v>
      </c>
      <c r="C8266">
        <v>2.6</v>
      </c>
      <c r="D8266">
        <v>0.28580304257882355</v>
      </c>
      <c r="K8266">
        <v>8265</v>
      </c>
      <c r="L8266">
        <v>0.30678576294588239</v>
      </c>
      <c r="M8266">
        <f>SUM(L$2:L8266)+L8266*(K$8785-K8266)</f>
        <v>979.13154917804309</v>
      </c>
    </row>
    <row r="8267" spans="1:13" x14ac:dyDescent="0.25">
      <c r="A8267" s="1">
        <v>41253.416666666664</v>
      </c>
      <c r="B8267" s="2">
        <v>29754000</v>
      </c>
      <c r="C8267">
        <v>3</v>
      </c>
      <c r="D8267">
        <v>0.27293910915647057</v>
      </c>
      <c r="K8267">
        <v>8266</v>
      </c>
      <c r="L8267">
        <v>0.30689158838352937</v>
      </c>
      <c r="M8267">
        <f>SUM(L$2:L8267)+L8267*(K$8785-K8267)</f>
        <v>979.18647258018188</v>
      </c>
    </row>
    <row r="8268" spans="1:13" x14ac:dyDescent="0.25">
      <c r="A8268" s="1">
        <v>41253.458333333336</v>
      </c>
      <c r="B8268" s="2">
        <v>29757600</v>
      </c>
      <c r="C8268">
        <v>3.1</v>
      </c>
      <c r="D8268">
        <v>0.26007517573294114</v>
      </c>
      <c r="K8268">
        <v>8267</v>
      </c>
      <c r="L8268">
        <v>0.30690961278705886</v>
      </c>
      <c r="M8268">
        <f>SUM(L$2:L8268)+L8268*(K$8785-K8268)</f>
        <v>979.19580922121008</v>
      </c>
    </row>
    <row r="8269" spans="1:13" x14ac:dyDescent="0.25">
      <c r="A8269" s="1">
        <v>41253.5</v>
      </c>
      <c r="B8269" s="2">
        <v>29761200</v>
      </c>
      <c r="C8269">
        <v>3.3</v>
      </c>
      <c r="D8269">
        <v>0.25056705102823529</v>
      </c>
      <c r="K8269">
        <v>8268</v>
      </c>
      <c r="L8269">
        <v>0.3069792656552941</v>
      </c>
      <c r="M8269">
        <f>SUM(L$2:L8269)+L8269*(K$8785-K8269)</f>
        <v>979.23181975408772</v>
      </c>
    </row>
    <row r="8270" spans="1:13" x14ac:dyDescent="0.25">
      <c r="A8270" s="1">
        <v>41253.541666666664</v>
      </c>
      <c r="B8270" s="2">
        <v>29764800</v>
      </c>
      <c r="C8270">
        <v>3</v>
      </c>
      <c r="D8270">
        <v>0.24553333794941179</v>
      </c>
      <c r="K8270">
        <v>8269</v>
      </c>
      <c r="L8270">
        <v>0.3070185339352941</v>
      </c>
      <c r="M8270">
        <f>SUM(L$2:L8270)+L8270*(K$8785-K8270)</f>
        <v>979.2520821865678</v>
      </c>
    </row>
    <row r="8271" spans="1:13" x14ac:dyDescent="0.25">
      <c r="A8271" s="1">
        <v>41253.583333333336</v>
      </c>
      <c r="B8271" s="2">
        <v>29768400</v>
      </c>
      <c r="C8271">
        <v>2.4</v>
      </c>
      <c r="D8271">
        <v>0.24497403649647059</v>
      </c>
      <c r="K8271">
        <v>8270</v>
      </c>
      <c r="L8271">
        <v>0.30710427274823526</v>
      </c>
      <c r="M8271">
        <f>SUM(L$2:L8271)+L8271*(K$8785-K8271)</f>
        <v>979.29623767523253</v>
      </c>
    </row>
    <row r="8272" spans="1:13" x14ac:dyDescent="0.25">
      <c r="A8272" s="1">
        <v>41253.625</v>
      </c>
      <c r="B8272" s="2">
        <v>29772000</v>
      </c>
      <c r="C8272">
        <v>2.4</v>
      </c>
      <c r="D8272">
        <v>0.24944844812235292</v>
      </c>
      <c r="K8272">
        <v>8271</v>
      </c>
      <c r="L8272">
        <v>0.30710958190352938</v>
      </c>
      <c r="M8272">
        <f>SUM(L$2:L8272)+L8272*(K$8785-K8272)</f>
        <v>979.29896658105372</v>
      </c>
    </row>
    <row r="8273" spans="1:13" x14ac:dyDescent="0.25">
      <c r="A8273" s="1">
        <v>41253.666666666664</v>
      </c>
      <c r="B8273" s="2">
        <v>29775600</v>
      </c>
      <c r="C8273">
        <v>2.5</v>
      </c>
      <c r="D8273">
        <v>0.25671936701411768</v>
      </c>
      <c r="K8273">
        <v>8272</v>
      </c>
      <c r="L8273">
        <v>0.30713093644941175</v>
      </c>
      <c r="M8273">
        <f>SUM(L$2:L8273)+L8273*(K$8785-K8273)</f>
        <v>979.30992146309131</v>
      </c>
    </row>
    <row r="8274" spans="1:13" x14ac:dyDescent="0.25">
      <c r="A8274" s="1">
        <v>41253.708333333336</v>
      </c>
      <c r="B8274" s="2">
        <v>29779200</v>
      </c>
      <c r="C8274">
        <v>2.5</v>
      </c>
      <c r="D8274">
        <v>0.26958330043647061</v>
      </c>
      <c r="K8274">
        <v>8273</v>
      </c>
      <c r="L8274">
        <v>0.30719843747176467</v>
      </c>
      <c r="M8274">
        <f>SUM(L$2:L8274)+L8274*(K$8785-K8274)</f>
        <v>979.34448198653604</v>
      </c>
    </row>
    <row r="8275" spans="1:13" x14ac:dyDescent="0.25">
      <c r="A8275" s="1">
        <v>41253.75</v>
      </c>
      <c r="B8275" s="2">
        <v>29782800</v>
      </c>
      <c r="C8275">
        <v>2.9</v>
      </c>
      <c r="D8275">
        <v>0.2802100280470588</v>
      </c>
      <c r="K8275">
        <v>8274</v>
      </c>
      <c r="L8275">
        <v>0.30721418821411767</v>
      </c>
      <c r="M8275">
        <f>SUM(L$2:L8275)+L8275*(K$8785-K8275)</f>
        <v>979.35253061587844</v>
      </c>
    </row>
    <row r="8276" spans="1:13" x14ac:dyDescent="0.25">
      <c r="A8276" s="1">
        <v>41253.791666666664</v>
      </c>
      <c r="B8276" s="2">
        <v>29786400</v>
      </c>
      <c r="C8276">
        <v>3.7</v>
      </c>
      <c r="D8276">
        <v>0.28300653531294118</v>
      </c>
      <c r="K8276">
        <v>8275</v>
      </c>
      <c r="L8276">
        <v>0.30721418821411767</v>
      </c>
      <c r="M8276">
        <f>SUM(L$2:L8276)+L8276*(K$8785-K8276)</f>
        <v>979.35253061587832</v>
      </c>
    </row>
    <row r="8277" spans="1:13" x14ac:dyDescent="0.25">
      <c r="A8277" s="1">
        <v>41253.833333333336</v>
      </c>
      <c r="B8277" s="2">
        <v>29790000</v>
      </c>
      <c r="C8277">
        <v>4.9000000000000004</v>
      </c>
      <c r="D8277">
        <v>0.28244723385999998</v>
      </c>
      <c r="K8277">
        <v>8276</v>
      </c>
      <c r="L8277">
        <v>0.30746697235882353</v>
      </c>
      <c r="M8277">
        <f>SUM(L$2:L8277)+L8277*(K$8785-K8277)</f>
        <v>979.48119774553368</v>
      </c>
    </row>
    <row r="8278" spans="1:13" x14ac:dyDescent="0.25">
      <c r="A8278" s="1">
        <v>41253.875</v>
      </c>
      <c r="B8278" s="2">
        <v>29793600</v>
      </c>
      <c r="C8278">
        <v>4.5999999999999996</v>
      </c>
      <c r="D8278">
        <v>0.27070190334352939</v>
      </c>
      <c r="K8278">
        <v>8277</v>
      </c>
      <c r="L8278">
        <v>0.30751314883176467</v>
      </c>
      <c r="M8278">
        <f>SUM(L$2:L8278)+L8278*(K$8785-K8278)</f>
        <v>979.50465539378774</v>
      </c>
    </row>
    <row r="8279" spans="1:13" x14ac:dyDescent="0.25">
      <c r="A8279" s="1">
        <v>41253.916666666664</v>
      </c>
      <c r="B8279" s="2">
        <v>29797200</v>
      </c>
      <c r="C8279">
        <v>5.5</v>
      </c>
      <c r="D8279">
        <v>0.24497403649647059</v>
      </c>
      <c r="K8279">
        <v>8278</v>
      </c>
      <c r="L8279">
        <v>0.3077194894917647</v>
      </c>
      <c r="M8279">
        <f>SUM(L$2:L8279)+L8279*(K$8785-K8279)</f>
        <v>979.60927010840771</v>
      </c>
    </row>
    <row r="8280" spans="1:13" x14ac:dyDescent="0.25">
      <c r="A8280" s="1">
        <v>41253.958333333336</v>
      </c>
      <c r="B8280" s="2">
        <v>29800800</v>
      </c>
      <c r="C8280">
        <v>5.2</v>
      </c>
      <c r="D8280">
        <v>0.16723113450352942</v>
      </c>
      <c r="K8280">
        <v>8279</v>
      </c>
      <c r="L8280">
        <v>0.3077354108482353</v>
      </c>
      <c r="M8280">
        <f>SUM(L$2:L8280)+L8280*(K$8785-K8280)</f>
        <v>979.61732631478185</v>
      </c>
    </row>
    <row r="8281" spans="1:13" x14ac:dyDescent="0.25">
      <c r="A8281" s="1">
        <v>41254</v>
      </c>
      <c r="B8281" s="2">
        <v>29804400</v>
      </c>
      <c r="C8281">
        <v>5.6</v>
      </c>
      <c r="D8281">
        <v>0.12192771679529413</v>
      </c>
      <c r="K8281">
        <v>8280</v>
      </c>
      <c r="L8281">
        <v>0.30777949965882351</v>
      </c>
      <c r="M8281">
        <f>SUM(L$2:L8281)+L8281*(K$8785-K8281)</f>
        <v>979.63959116412889</v>
      </c>
    </row>
    <row r="8282" spans="1:13" x14ac:dyDescent="0.25">
      <c r="A8282" s="1">
        <v>41254.041666666664</v>
      </c>
      <c r="B8282" s="2">
        <v>29808000</v>
      </c>
      <c r="C8282">
        <v>5.4</v>
      </c>
      <c r="D8282">
        <v>7.4975192354352946E-2</v>
      </c>
      <c r="K8282">
        <v>8281</v>
      </c>
      <c r="L8282">
        <v>0.3078230749164706</v>
      </c>
      <c r="M8282">
        <f>SUM(L$2:L8282)+L8282*(K$8785-K8282)</f>
        <v>979.661553093983</v>
      </c>
    </row>
    <row r="8283" spans="1:13" x14ac:dyDescent="0.25">
      <c r="A8283" s="1">
        <v>41254.083333333336</v>
      </c>
      <c r="B8283" s="2">
        <v>29811600</v>
      </c>
      <c r="C8283">
        <v>5.2</v>
      </c>
      <c r="D8283">
        <v>7.9589050345411763E-2</v>
      </c>
      <c r="K8283">
        <v>8282</v>
      </c>
      <c r="L8283">
        <v>0.30794687322235292</v>
      </c>
      <c r="M8283">
        <f>SUM(L$2:L8283)+L8283*(K$8785-K8283)</f>
        <v>979.72382364184182</v>
      </c>
    </row>
    <row r="8284" spans="1:13" x14ac:dyDescent="0.25">
      <c r="A8284" s="1">
        <v>41254.125</v>
      </c>
      <c r="B8284" s="2">
        <v>29815200</v>
      </c>
      <c r="C8284">
        <v>5.3</v>
      </c>
      <c r="D8284">
        <v>8.3049443838705883E-2</v>
      </c>
      <c r="K8284">
        <v>8283</v>
      </c>
      <c r="L8284">
        <v>0.30802817610941174</v>
      </c>
      <c r="M8284">
        <f>SUM(L$2:L8284)+L8284*(K$8785-K8284)</f>
        <v>979.76463769114525</v>
      </c>
    </row>
    <row r="8285" spans="1:13" x14ac:dyDescent="0.25">
      <c r="A8285" s="1">
        <v>41254.166666666664</v>
      </c>
      <c r="B8285" s="2">
        <v>29818800</v>
      </c>
      <c r="C8285">
        <v>5.3</v>
      </c>
      <c r="D8285">
        <v>9.5353065148117644E-2</v>
      </c>
      <c r="K8285">
        <v>8284</v>
      </c>
      <c r="L8285">
        <v>0.30805588726705885</v>
      </c>
      <c r="M8285">
        <f>SUM(L$2:L8285)+L8285*(K$8785-K8285)</f>
        <v>979.77852098112646</v>
      </c>
    </row>
    <row r="8286" spans="1:13" x14ac:dyDescent="0.25">
      <c r="A8286" s="1">
        <v>41254.208333333336</v>
      </c>
      <c r="B8286" s="2">
        <v>29822400</v>
      </c>
      <c r="C8286">
        <v>5.2</v>
      </c>
      <c r="D8286">
        <v>0.12611211842117648</v>
      </c>
      <c r="K8286">
        <v>8285</v>
      </c>
      <c r="L8286">
        <v>0.30816499746352943</v>
      </c>
      <c r="M8286">
        <f>SUM(L$2:L8286)+L8286*(K$8785-K8286)</f>
        <v>979.83307607936183</v>
      </c>
    </row>
    <row r="8287" spans="1:13" x14ac:dyDescent="0.25">
      <c r="A8287" s="1">
        <v>41254.25</v>
      </c>
      <c r="B8287" s="2">
        <v>29826000</v>
      </c>
      <c r="C8287">
        <v>5.0999999999999996</v>
      </c>
      <c r="D8287">
        <v>0.18609227230470587</v>
      </c>
      <c r="K8287">
        <v>8286</v>
      </c>
      <c r="L8287">
        <v>0.30823993692823531</v>
      </c>
      <c r="M8287">
        <f>SUM(L$2:L8287)+L8287*(K$8785-K8287)</f>
        <v>979.87047087225005</v>
      </c>
    </row>
    <row r="8288" spans="1:13" x14ac:dyDescent="0.25">
      <c r="A8288" s="1">
        <v>41254.291666666664</v>
      </c>
      <c r="B8288" s="2">
        <v>29829600</v>
      </c>
      <c r="C8288">
        <v>5.2</v>
      </c>
      <c r="D8288">
        <v>0.23838266287058824</v>
      </c>
      <c r="K8288">
        <v>8287</v>
      </c>
      <c r="L8288">
        <v>0.30828105322941174</v>
      </c>
      <c r="M8288">
        <f>SUM(L$2:L8288)+L8288*(K$8785-K8288)</f>
        <v>979.89094679023583</v>
      </c>
    </row>
    <row r="8289" spans="1:13" x14ac:dyDescent="0.25">
      <c r="A8289" s="1">
        <v>41254.333333333336</v>
      </c>
      <c r="B8289" s="2">
        <v>29833200</v>
      </c>
      <c r="C8289">
        <v>5.3</v>
      </c>
      <c r="D8289">
        <v>0.22223415990117645</v>
      </c>
      <c r="K8289">
        <v>8288</v>
      </c>
      <c r="L8289">
        <v>0.30828105322941174</v>
      </c>
      <c r="M8289">
        <f>SUM(L$2:L8289)+L8289*(K$8785-K8289)</f>
        <v>979.89094679023583</v>
      </c>
    </row>
    <row r="8290" spans="1:13" x14ac:dyDescent="0.25">
      <c r="A8290" s="1">
        <v>41254.375</v>
      </c>
      <c r="B8290" s="2">
        <v>29836800</v>
      </c>
      <c r="C8290">
        <v>5.3</v>
      </c>
      <c r="D8290">
        <v>0.20262526344000001</v>
      </c>
      <c r="K8290">
        <v>8289</v>
      </c>
      <c r="L8290">
        <v>0.30830937579176471</v>
      </c>
      <c r="M8290">
        <f>SUM(L$2:L8290)+L8290*(K$8785-K8290)</f>
        <v>979.90499478116294</v>
      </c>
    </row>
    <row r="8291" spans="1:13" x14ac:dyDescent="0.25">
      <c r="A8291" s="1">
        <v>41254.416666666664</v>
      </c>
      <c r="B8291" s="2">
        <v>29840400</v>
      </c>
      <c r="C8291">
        <v>5.7</v>
      </c>
      <c r="D8291">
        <v>0.18686124863647061</v>
      </c>
      <c r="K8291">
        <v>8290</v>
      </c>
      <c r="L8291">
        <v>0.30843262556000001</v>
      </c>
      <c r="M8291">
        <f>SUM(L$2:L8291)+L8291*(K$8785-K8291)</f>
        <v>979.96600341643943</v>
      </c>
    </row>
    <row r="8292" spans="1:13" x14ac:dyDescent="0.25">
      <c r="A8292" s="1">
        <v>41254.458333333336</v>
      </c>
      <c r="B8292" s="2">
        <v>29844000</v>
      </c>
      <c r="C8292">
        <v>5.8</v>
      </c>
      <c r="D8292">
        <v>0.17340416282941176</v>
      </c>
      <c r="K8292">
        <v>8291</v>
      </c>
      <c r="L8292">
        <v>0.30847343476941175</v>
      </c>
      <c r="M8292">
        <f>SUM(L$2:L8292)+L8292*(K$8785-K8292)</f>
        <v>979.9861631658888</v>
      </c>
    </row>
    <row r="8293" spans="1:13" x14ac:dyDescent="0.25">
      <c r="A8293" s="1">
        <v>41254.5</v>
      </c>
      <c r="B8293" s="2">
        <v>29847600</v>
      </c>
      <c r="C8293">
        <v>6.5</v>
      </c>
      <c r="D8293">
        <v>0.16532991134588237</v>
      </c>
      <c r="K8293">
        <v>8292</v>
      </c>
      <c r="L8293">
        <v>0.30863813289411768</v>
      </c>
      <c r="M8293">
        <f>SUM(L$2:L8293)+L8293*(K$8785-K8293)</f>
        <v>980.06735934136884</v>
      </c>
    </row>
    <row r="8294" spans="1:13" x14ac:dyDescent="0.25">
      <c r="A8294" s="1">
        <v>41254.541666666664</v>
      </c>
      <c r="B8294" s="2">
        <v>29851200</v>
      </c>
      <c r="C8294">
        <v>6.4</v>
      </c>
      <c r="D8294">
        <v>0.16302298234941176</v>
      </c>
      <c r="K8294">
        <v>8293</v>
      </c>
      <c r="L8294">
        <v>0.30870828299647057</v>
      </c>
      <c r="M8294">
        <f>SUM(L$2:L8294)+L8294*(K$8785-K8294)</f>
        <v>980.10187319172644</v>
      </c>
    </row>
    <row r="8295" spans="1:13" x14ac:dyDescent="0.25">
      <c r="A8295" s="1">
        <v>41254.583333333336</v>
      </c>
      <c r="B8295" s="2">
        <v>29854800</v>
      </c>
      <c r="C8295">
        <v>6.6</v>
      </c>
      <c r="D8295">
        <v>0.16225400601764706</v>
      </c>
      <c r="K8295">
        <v>8294</v>
      </c>
      <c r="L8295">
        <v>0.30871167148000001</v>
      </c>
      <c r="M8295">
        <f>SUM(L$2:L8295)+L8295*(K$8785-K8295)</f>
        <v>980.10353693713932</v>
      </c>
    </row>
    <row r="8296" spans="1:13" x14ac:dyDescent="0.25">
      <c r="A8296" s="1">
        <v>41254.625</v>
      </c>
      <c r="B8296" s="2">
        <v>29858400</v>
      </c>
      <c r="C8296">
        <v>6.7</v>
      </c>
      <c r="D8296">
        <v>0.16686786400941175</v>
      </c>
      <c r="K8296">
        <v>8295</v>
      </c>
      <c r="L8296">
        <v>0.30874276892470587</v>
      </c>
      <c r="M8296">
        <f>SUM(L$2:L8296)+L8296*(K$8785-K8296)</f>
        <v>980.11877468504531</v>
      </c>
    </row>
    <row r="8297" spans="1:13" x14ac:dyDescent="0.25">
      <c r="A8297" s="1">
        <v>41254.666666666664</v>
      </c>
      <c r="B8297" s="2">
        <v>29862000</v>
      </c>
      <c r="C8297">
        <v>6.9</v>
      </c>
      <c r="D8297">
        <v>0.17417313916117647</v>
      </c>
      <c r="K8297">
        <v>8296</v>
      </c>
      <c r="L8297">
        <v>0.30886903789294118</v>
      </c>
      <c r="M8297">
        <f>SUM(L$2:L8297)+L8297*(K$8785-K8297)</f>
        <v>980.18052021051233</v>
      </c>
    </row>
    <row r="8298" spans="1:13" x14ac:dyDescent="0.25">
      <c r="A8298" s="1">
        <v>41254.708333333336</v>
      </c>
      <c r="B8298" s="2">
        <v>29865600</v>
      </c>
      <c r="C8298">
        <v>7.1</v>
      </c>
      <c r="D8298">
        <v>0.18416983147529412</v>
      </c>
      <c r="K8298">
        <v>8297</v>
      </c>
      <c r="L8298">
        <v>0.30894368107647058</v>
      </c>
      <c r="M8298">
        <f>SUM(L$2:L8298)+L8298*(K$8785-K8298)</f>
        <v>980.21694608407461</v>
      </c>
    </row>
    <row r="8299" spans="1:13" x14ac:dyDescent="0.25">
      <c r="A8299" s="1">
        <v>41254.75</v>
      </c>
      <c r="B8299" s="2">
        <v>29869200</v>
      </c>
      <c r="C8299">
        <v>7.4</v>
      </c>
      <c r="D8299">
        <v>0.19608896461882352</v>
      </c>
      <c r="K8299">
        <v>8298</v>
      </c>
      <c r="L8299">
        <v>0.30915477549882353</v>
      </c>
      <c r="M8299">
        <f>SUM(L$2:L8299)+L8299*(K$8785-K8299)</f>
        <v>980.31974906776054</v>
      </c>
    </row>
    <row r="8300" spans="1:13" x14ac:dyDescent="0.25">
      <c r="A8300" s="1">
        <v>41254.791666666664</v>
      </c>
      <c r="B8300" s="2">
        <v>29872800</v>
      </c>
      <c r="C8300">
        <v>7.7</v>
      </c>
      <c r="D8300">
        <v>0.2010873107764706</v>
      </c>
      <c r="K8300">
        <v>8299</v>
      </c>
      <c r="L8300">
        <v>0.30935998893764705</v>
      </c>
      <c r="M8300">
        <f>SUM(L$2:L8300)+L8300*(K$8785-K8300)</f>
        <v>980.41948279902874</v>
      </c>
    </row>
    <row r="8301" spans="1:13" x14ac:dyDescent="0.25">
      <c r="A8301" s="1">
        <v>41254.833333333336</v>
      </c>
      <c r="B8301" s="2">
        <v>29876400</v>
      </c>
      <c r="C8301">
        <v>7.8</v>
      </c>
      <c r="D8301">
        <v>0.20262526344000001</v>
      </c>
      <c r="K8301">
        <v>8300</v>
      </c>
      <c r="L8301">
        <v>0.30949203849647061</v>
      </c>
      <c r="M8301">
        <f>SUM(L$2:L8301)+L8301*(K$8785-K8301)</f>
        <v>980.48352683505823</v>
      </c>
    </row>
    <row r="8302" spans="1:13" x14ac:dyDescent="0.25">
      <c r="A8302" s="1">
        <v>41254.875</v>
      </c>
      <c r="B8302" s="2">
        <v>29880000</v>
      </c>
      <c r="C8302">
        <v>7.9</v>
      </c>
      <c r="D8302">
        <v>0.19339754745764703</v>
      </c>
      <c r="K8302">
        <v>8301</v>
      </c>
      <c r="L8302">
        <v>0.30964232458823526</v>
      </c>
      <c r="M8302">
        <f>SUM(L$2:L8302)+L8302*(K$8785-K8302)</f>
        <v>980.55626530347229</v>
      </c>
    </row>
    <row r="8303" spans="1:13" x14ac:dyDescent="0.25">
      <c r="A8303" s="1">
        <v>41254.916666666664</v>
      </c>
      <c r="B8303" s="2">
        <v>29883600</v>
      </c>
      <c r="C8303">
        <v>8.3000000000000007</v>
      </c>
      <c r="D8303">
        <v>0.16840581667294119</v>
      </c>
      <c r="K8303">
        <v>8302</v>
      </c>
      <c r="L8303">
        <v>0.30966699610352943</v>
      </c>
      <c r="M8303">
        <f>SUM(L$2:L8303)+L8303*(K$8785-K8303)</f>
        <v>980.56818164535935</v>
      </c>
    </row>
    <row r="8304" spans="1:13" x14ac:dyDescent="0.25">
      <c r="A8304" s="1">
        <v>41254.958333333336</v>
      </c>
      <c r="B8304" s="2">
        <v>29887200</v>
      </c>
      <c r="C8304">
        <v>9.8000000000000007</v>
      </c>
      <c r="D8304">
        <v>0.11496196161000001</v>
      </c>
      <c r="K8304">
        <v>8303</v>
      </c>
      <c r="L8304">
        <v>0.30966699610352943</v>
      </c>
      <c r="M8304">
        <f>SUM(L$2:L8304)+L8304*(K$8785-K8304)</f>
        <v>980.56818164535935</v>
      </c>
    </row>
    <row r="8305" spans="1:13" x14ac:dyDescent="0.25">
      <c r="A8305" s="1">
        <v>41255</v>
      </c>
      <c r="B8305" s="2">
        <v>29890800</v>
      </c>
      <c r="C8305">
        <v>10.5</v>
      </c>
      <c r="D8305">
        <v>6.8054405367764706E-2</v>
      </c>
      <c r="K8305">
        <v>8304</v>
      </c>
      <c r="L8305">
        <v>0.30997258297529412</v>
      </c>
      <c r="M8305">
        <f>SUM(L$2:L8305)+L8305*(K$8785-K8305)</f>
        <v>980.71516893067815</v>
      </c>
    </row>
    <row r="8306" spans="1:13" x14ac:dyDescent="0.25">
      <c r="A8306" s="1">
        <v>41255.041666666664</v>
      </c>
      <c r="B8306" s="2">
        <v>29894400</v>
      </c>
      <c r="C8306">
        <v>10.8</v>
      </c>
      <c r="D8306">
        <v>4.1066252971294119E-2</v>
      </c>
      <c r="K8306">
        <v>8305</v>
      </c>
      <c r="L8306">
        <v>0.3099926327729412</v>
      </c>
      <c r="M8306">
        <f>SUM(L$2:L8306)+L8306*(K$8785-K8306)</f>
        <v>980.72479283354869</v>
      </c>
    </row>
    <row r="8307" spans="1:13" x14ac:dyDescent="0.25">
      <c r="A8307" s="1">
        <v>41255.083333333336</v>
      </c>
      <c r="B8307" s="2">
        <v>29898000</v>
      </c>
      <c r="C8307">
        <v>12.3</v>
      </c>
      <c r="D8307">
        <v>4.451237210164706E-2</v>
      </c>
      <c r="K8307">
        <v>8306</v>
      </c>
      <c r="L8307">
        <v>0.31011876151176471</v>
      </c>
      <c r="M8307">
        <f>SUM(L$2:L8307)+L8307*(K$8785-K8307)</f>
        <v>980.78520849944516</v>
      </c>
    </row>
    <row r="8308" spans="1:13" x14ac:dyDescent="0.25">
      <c r="A8308" s="1">
        <v>41255.125</v>
      </c>
      <c r="B8308" s="2">
        <v>29901600</v>
      </c>
      <c r="C8308">
        <v>12.7</v>
      </c>
      <c r="D8308">
        <v>4.7671314637999999E-2</v>
      </c>
      <c r="K8308">
        <v>8307</v>
      </c>
      <c r="L8308">
        <v>0.3102339951552941</v>
      </c>
      <c r="M8308">
        <f>SUM(L$2:L8308)+L8308*(K$8785-K8308)</f>
        <v>980.84029018105218</v>
      </c>
    </row>
    <row r="8309" spans="1:13" x14ac:dyDescent="0.25">
      <c r="A8309" s="1">
        <v>41255.166666666664</v>
      </c>
      <c r="B8309" s="2">
        <v>29905200</v>
      </c>
      <c r="C8309">
        <v>12.6</v>
      </c>
      <c r="D8309">
        <v>5.7148142246705884E-2</v>
      </c>
      <c r="K8309">
        <v>8308</v>
      </c>
      <c r="L8309">
        <v>0.31028019807647061</v>
      </c>
      <c r="M8309">
        <f>SUM(L$2:L8309)+L8309*(K$8785-K8309)</f>
        <v>980.86232897445348</v>
      </c>
    </row>
    <row r="8310" spans="1:13" x14ac:dyDescent="0.25">
      <c r="A8310" s="1">
        <v>41255.208333333336</v>
      </c>
      <c r="B8310" s="2">
        <v>29908800</v>
      </c>
      <c r="C8310">
        <v>10.199999999999999</v>
      </c>
      <c r="D8310">
        <v>8.5865801667176472E-2</v>
      </c>
      <c r="K8310">
        <v>8309</v>
      </c>
      <c r="L8310">
        <v>0.31028019807647061</v>
      </c>
      <c r="M8310">
        <f>SUM(L$2:L8310)+L8310*(K$8785-K8310)</f>
        <v>980.86232897445348</v>
      </c>
    </row>
    <row r="8311" spans="1:13" x14ac:dyDescent="0.25">
      <c r="A8311" s="1">
        <v>41255.25</v>
      </c>
      <c r="B8311" s="2">
        <v>29912400</v>
      </c>
      <c r="C8311">
        <v>10.3</v>
      </c>
      <c r="D8311">
        <v>0.15564971405882352</v>
      </c>
      <c r="K8311">
        <v>8310</v>
      </c>
      <c r="L8311">
        <v>0.31032313188705879</v>
      </c>
      <c r="M8311">
        <f>SUM(L$2:L8311)+L8311*(K$8785-K8311)</f>
        <v>980.88272253448281</v>
      </c>
    </row>
    <row r="8312" spans="1:13" x14ac:dyDescent="0.25">
      <c r="A8312" s="1">
        <v>41255.291666666664</v>
      </c>
      <c r="B8312" s="2">
        <v>29916000</v>
      </c>
      <c r="C8312">
        <v>9.5</v>
      </c>
      <c r="D8312">
        <v>0.17804948840705881</v>
      </c>
      <c r="K8312">
        <v>8311</v>
      </c>
      <c r="L8312">
        <v>0.31036202239176475</v>
      </c>
      <c r="M8312">
        <f>SUM(L$2:L8312)+L8312*(K$8785-K8312)</f>
        <v>980.90115663371341</v>
      </c>
    </row>
    <row r="8313" spans="1:13" x14ac:dyDescent="0.25">
      <c r="A8313" s="1">
        <v>41255.333333333336</v>
      </c>
      <c r="B8313" s="2">
        <v>29919600</v>
      </c>
      <c r="C8313">
        <v>9.1999999999999993</v>
      </c>
      <c r="D8313">
        <v>0.16598807145058825</v>
      </c>
      <c r="K8313">
        <v>8312</v>
      </c>
      <c r="L8313">
        <v>0.3107118156247059</v>
      </c>
      <c r="M8313">
        <f>SUM(L$2:L8313)+L8313*(K$8785-K8313)</f>
        <v>981.06660883289464</v>
      </c>
    </row>
    <row r="8314" spans="1:13" x14ac:dyDescent="0.25">
      <c r="A8314" s="1">
        <v>41255.375</v>
      </c>
      <c r="B8314" s="2">
        <v>29923200</v>
      </c>
      <c r="C8314">
        <v>8.6999999999999993</v>
      </c>
      <c r="D8314">
        <v>0.15134206514588233</v>
      </c>
      <c r="K8314">
        <v>8313</v>
      </c>
      <c r="L8314">
        <v>0.31083107516941177</v>
      </c>
      <c r="M8314">
        <f>SUM(L$2:L8314)+L8314*(K$8785-K8314)</f>
        <v>981.1228993379957</v>
      </c>
    </row>
    <row r="8315" spans="1:13" x14ac:dyDescent="0.25">
      <c r="A8315" s="1">
        <v>41255.416666666664</v>
      </c>
      <c r="B8315" s="2">
        <v>29926800</v>
      </c>
      <c r="C8315">
        <v>8.1999999999999993</v>
      </c>
      <c r="D8315">
        <v>0.13956782478352942</v>
      </c>
      <c r="K8315">
        <v>8314</v>
      </c>
      <c r="L8315">
        <v>0.31087082813294115</v>
      </c>
      <c r="M8315">
        <f>SUM(L$2:L8315)+L8315*(K$8785-K8315)</f>
        <v>981.14162298381802</v>
      </c>
    </row>
    <row r="8316" spans="1:13" x14ac:dyDescent="0.25">
      <c r="A8316" s="1">
        <v>41255.458333333336</v>
      </c>
      <c r="B8316" s="2">
        <v>29930400</v>
      </c>
      <c r="C8316">
        <v>8.1</v>
      </c>
      <c r="D8316">
        <v>0.12951664398588236</v>
      </c>
      <c r="K8316">
        <v>8315</v>
      </c>
      <c r="L8316">
        <v>0.31090335073764708</v>
      </c>
      <c r="M8316">
        <f>SUM(L$2:L8316)+L8316*(K$8785-K8316)</f>
        <v>981.15690860802988</v>
      </c>
    </row>
    <row r="8317" spans="1:13" x14ac:dyDescent="0.25">
      <c r="A8317" s="1">
        <v>41255.5</v>
      </c>
      <c r="B8317" s="2">
        <v>29934000</v>
      </c>
      <c r="C8317">
        <v>8.3000000000000007</v>
      </c>
      <c r="D8317">
        <v>0.12348593550823528</v>
      </c>
      <c r="K8317">
        <v>8316</v>
      </c>
      <c r="L8317">
        <v>0.31109801262588238</v>
      </c>
      <c r="M8317">
        <f>SUM(L$2:L8317)+L8317*(K$8785-K8317)</f>
        <v>981.24820503361229</v>
      </c>
    </row>
    <row r="8318" spans="1:13" x14ac:dyDescent="0.25">
      <c r="A8318" s="1">
        <v>41255.541666666664</v>
      </c>
      <c r="B8318" s="2">
        <v>29937600</v>
      </c>
      <c r="C8318">
        <v>8.1999999999999993</v>
      </c>
      <c r="D8318">
        <v>0.12176287594235292</v>
      </c>
      <c r="K8318">
        <v>8317</v>
      </c>
      <c r="L8318">
        <v>0.31116484838000003</v>
      </c>
      <c r="M8318">
        <f>SUM(L$2:L8318)+L8318*(K$8785-K8318)</f>
        <v>981.27948416653931</v>
      </c>
    </row>
    <row r="8319" spans="1:13" x14ac:dyDescent="0.25">
      <c r="A8319" s="1">
        <v>41255.583333333336</v>
      </c>
      <c r="B8319" s="2">
        <v>29941200</v>
      </c>
      <c r="C8319">
        <v>8.1999999999999993</v>
      </c>
      <c r="D8319">
        <v>0.12118852275411764</v>
      </c>
      <c r="K8319">
        <v>8318</v>
      </c>
      <c r="L8319">
        <v>0.31119285686117643</v>
      </c>
      <c r="M8319">
        <f>SUM(L$2:L8319)+L8319*(K$8785-K8319)</f>
        <v>981.29256412724874</v>
      </c>
    </row>
    <row r="8320" spans="1:13" x14ac:dyDescent="0.25">
      <c r="A8320" s="1">
        <v>41255.625</v>
      </c>
      <c r="B8320" s="2">
        <v>29944800</v>
      </c>
      <c r="C8320">
        <v>8.3000000000000007</v>
      </c>
      <c r="D8320">
        <v>0.12463464188470587</v>
      </c>
      <c r="K8320">
        <v>8319</v>
      </c>
      <c r="L8320">
        <v>0.31119285686117643</v>
      </c>
      <c r="M8320">
        <f>SUM(L$2:L8320)+L8320*(K$8785-K8320)</f>
        <v>981.29256412724885</v>
      </c>
    </row>
    <row r="8321" spans="1:13" x14ac:dyDescent="0.25">
      <c r="A8321" s="1">
        <v>41255.666666666664</v>
      </c>
      <c r="B8321" s="2">
        <v>29948400</v>
      </c>
      <c r="C8321">
        <v>8.1999999999999993</v>
      </c>
      <c r="D8321">
        <v>0.13009099717411765</v>
      </c>
      <c r="K8321">
        <v>8320</v>
      </c>
      <c r="L8321">
        <v>0.31128707873176475</v>
      </c>
      <c r="M8321">
        <f>SUM(L$2:L8321)+L8321*(K$8785-K8321)</f>
        <v>981.33637729707243</v>
      </c>
    </row>
    <row r="8322" spans="1:13" x14ac:dyDescent="0.25">
      <c r="A8322" s="1">
        <v>41255.708333333336</v>
      </c>
      <c r="B8322" s="2">
        <v>29952000</v>
      </c>
      <c r="C8322">
        <v>7.9</v>
      </c>
      <c r="D8322">
        <v>0.1375575886235294</v>
      </c>
      <c r="K8322">
        <v>8321</v>
      </c>
      <c r="L8322">
        <v>0.3112943620564706</v>
      </c>
      <c r="M8322">
        <f>SUM(L$2:L8322)+L8322*(K$8785-K8322)</f>
        <v>981.33975675973591</v>
      </c>
    </row>
    <row r="8323" spans="1:13" x14ac:dyDescent="0.25">
      <c r="A8323" s="1">
        <v>41255.75</v>
      </c>
      <c r="B8323" s="2">
        <v>29955600</v>
      </c>
      <c r="C8323">
        <v>7.5</v>
      </c>
      <c r="D8323">
        <v>0.14646006304470588</v>
      </c>
      <c r="K8323">
        <v>8322</v>
      </c>
      <c r="L8323">
        <v>0.31150942298588236</v>
      </c>
      <c r="M8323">
        <f>SUM(L$2:L8323)+L8323*(K$8785-K8323)</f>
        <v>981.43932997005356</v>
      </c>
    </row>
    <row r="8324" spans="1:13" x14ac:dyDescent="0.25">
      <c r="A8324" s="1">
        <v>41255.791666666664</v>
      </c>
      <c r="B8324" s="2">
        <v>29959200</v>
      </c>
      <c r="C8324">
        <v>7</v>
      </c>
      <c r="D8324">
        <v>0.15019335876941176</v>
      </c>
      <c r="K8324">
        <v>8323</v>
      </c>
      <c r="L8324">
        <v>0.31154073515882352</v>
      </c>
      <c r="M8324">
        <f>SUM(L$2:L8324)+L8324*(K$8785-K8324)</f>
        <v>981.45379619395237</v>
      </c>
    </row>
    <row r="8325" spans="1:13" x14ac:dyDescent="0.25">
      <c r="A8325" s="1">
        <v>41255.833333333336</v>
      </c>
      <c r="B8325" s="2">
        <v>29962800</v>
      </c>
      <c r="C8325">
        <v>6.9</v>
      </c>
      <c r="D8325">
        <v>0.15134206514588233</v>
      </c>
      <c r="K8325">
        <v>8324</v>
      </c>
      <c r="L8325">
        <v>0.31162157087176473</v>
      </c>
      <c r="M8325">
        <f>SUM(L$2:L8325)+L8325*(K$8785-K8325)</f>
        <v>981.49106145761834</v>
      </c>
    </row>
    <row r="8326" spans="1:13" x14ac:dyDescent="0.25">
      <c r="A8326" s="1">
        <v>41255.875</v>
      </c>
      <c r="B8326" s="2">
        <v>29966400</v>
      </c>
      <c r="C8326">
        <v>6.3</v>
      </c>
      <c r="D8326">
        <v>0.1444498268847059</v>
      </c>
      <c r="K8326">
        <v>8325</v>
      </c>
      <c r="L8326">
        <v>0.31168791681529412</v>
      </c>
      <c r="M8326">
        <f>SUM(L$2:L8326)+L8326*(K$8785-K8326)</f>
        <v>981.52158059164185</v>
      </c>
    </row>
    <row r="8327" spans="1:13" x14ac:dyDescent="0.25">
      <c r="A8327" s="1">
        <v>41255.916666666664</v>
      </c>
      <c r="B8327" s="2">
        <v>29970000</v>
      </c>
      <c r="C8327">
        <v>6.5</v>
      </c>
      <c r="D8327">
        <v>0.12578334826117646</v>
      </c>
      <c r="K8327">
        <v>8326</v>
      </c>
      <c r="L8327">
        <v>0.31169147611176468</v>
      </c>
      <c r="M8327">
        <f>SUM(L$2:L8327)+L8327*(K$8785-K8327)</f>
        <v>981.52321430872189</v>
      </c>
    </row>
    <row r="8328" spans="1:13" x14ac:dyDescent="0.25">
      <c r="A8328" s="1">
        <v>41255.958333333336</v>
      </c>
      <c r="B8328" s="2">
        <v>29973600</v>
      </c>
      <c r="C8328">
        <v>6.7</v>
      </c>
      <c r="D8328">
        <v>8.5865801667176472E-2</v>
      </c>
      <c r="K8328">
        <v>8327</v>
      </c>
      <c r="L8328">
        <v>0.31171404829411764</v>
      </c>
      <c r="M8328">
        <f>SUM(L$2:L8328)+L8328*(K$8785-K8328)</f>
        <v>981.5335523682395</v>
      </c>
    </row>
    <row r="8329" spans="1:13" x14ac:dyDescent="0.25">
      <c r="A8329" s="1">
        <v>41256</v>
      </c>
      <c r="B8329" s="2">
        <v>29977200</v>
      </c>
      <c r="C8329">
        <v>6.9</v>
      </c>
      <c r="D8329">
        <v>6.2604497536588227E-2</v>
      </c>
      <c r="K8329">
        <v>8328</v>
      </c>
      <c r="L8329">
        <v>0.31207201645529414</v>
      </c>
      <c r="M8329">
        <f>SUM(L$2:L8329)+L8329*(K$8785-K8329)</f>
        <v>981.69714381789709</v>
      </c>
    </row>
    <row r="8330" spans="1:13" x14ac:dyDescent="0.25">
      <c r="A8330" s="1">
        <v>41256.041666666664</v>
      </c>
      <c r="B8330" s="2">
        <v>29980800</v>
      </c>
      <c r="C8330">
        <v>7.2</v>
      </c>
      <c r="D8330">
        <v>5.5067788120705882E-2</v>
      </c>
      <c r="K8330">
        <v>8329</v>
      </c>
      <c r="L8330">
        <v>0.31211914191294121</v>
      </c>
      <c r="M8330">
        <f>SUM(L$2:L8330)+L8330*(K$8785-K8330)</f>
        <v>981.71863302658426</v>
      </c>
    </row>
    <row r="8331" spans="1:13" x14ac:dyDescent="0.25">
      <c r="A8331" s="1">
        <v>41256.083333333336</v>
      </c>
      <c r="B8331" s="2">
        <v>29984400</v>
      </c>
      <c r="C8331">
        <v>6.9</v>
      </c>
      <c r="D8331">
        <v>5.8456575082000001E-2</v>
      </c>
      <c r="K8331">
        <v>8330</v>
      </c>
      <c r="L8331">
        <v>0.31228728610235296</v>
      </c>
      <c r="M8331">
        <f>SUM(L$2:L8331)+L8331*(K$8785-K8331)</f>
        <v>981.79513863276657</v>
      </c>
    </row>
    <row r="8332" spans="1:13" x14ac:dyDescent="0.25">
      <c r="A8332" s="1">
        <v>41256.125</v>
      </c>
      <c r="B8332" s="2">
        <v>29988000</v>
      </c>
      <c r="C8332">
        <v>7.1</v>
      </c>
      <c r="D8332">
        <v>6.0998165302941179E-2</v>
      </c>
      <c r="K8332">
        <v>8331</v>
      </c>
      <c r="L8332">
        <v>0.31241833564823529</v>
      </c>
      <c r="M8332">
        <f>SUM(L$2:L8332)+L8332*(K$8785-K8332)</f>
        <v>981.85463512659703</v>
      </c>
    </row>
    <row r="8333" spans="1:13" x14ac:dyDescent="0.25">
      <c r="A8333" s="1">
        <v>41256.166666666664</v>
      </c>
      <c r="B8333" s="2">
        <v>29991600</v>
      </c>
      <c r="C8333">
        <v>7.4</v>
      </c>
      <c r="D8333">
        <v>7.0034930533058828E-2</v>
      </c>
      <c r="K8333">
        <v>8332</v>
      </c>
      <c r="L8333">
        <v>0.31248411352941174</v>
      </c>
      <c r="M8333">
        <f>SUM(L$2:L8333)+L8333*(K$8785-K8333)</f>
        <v>981.88443250677005</v>
      </c>
    </row>
    <row r="8334" spans="1:13" x14ac:dyDescent="0.25">
      <c r="A8334" s="1">
        <v>41256.208333333336</v>
      </c>
      <c r="B8334" s="2">
        <v>29995200</v>
      </c>
      <c r="C8334">
        <v>7.3</v>
      </c>
      <c r="D8334">
        <v>9.2626843608235296E-2</v>
      </c>
      <c r="K8334">
        <v>8333</v>
      </c>
      <c r="L8334">
        <v>0.31248411352941174</v>
      </c>
      <c r="M8334">
        <f>SUM(L$2:L8334)+L8334*(K$8785-K8334)</f>
        <v>981.88443250677005</v>
      </c>
    </row>
    <row r="8335" spans="1:13" x14ac:dyDescent="0.25">
      <c r="A8335" s="1">
        <v>41256.25</v>
      </c>
      <c r="B8335" s="2">
        <v>29998800</v>
      </c>
      <c r="C8335">
        <v>7.1</v>
      </c>
      <c r="D8335">
        <v>0.1366810741047059</v>
      </c>
      <c r="K8335">
        <v>8334</v>
      </c>
      <c r="L8335">
        <v>0.31255455535764703</v>
      </c>
      <c r="M8335">
        <f>SUM(L$2:L8335)+L8335*(K$8785-K8335)</f>
        <v>981.91620177130426</v>
      </c>
    </row>
    <row r="8336" spans="1:13" x14ac:dyDescent="0.25">
      <c r="A8336" s="1">
        <v>41256.291666666664</v>
      </c>
      <c r="B8336" s="2">
        <v>30002400</v>
      </c>
      <c r="C8336">
        <v>6.6</v>
      </c>
      <c r="D8336">
        <v>0.17508732633294119</v>
      </c>
      <c r="K8336">
        <v>8335</v>
      </c>
      <c r="L8336">
        <v>0.31262617839058821</v>
      </c>
      <c r="M8336">
        <f>SUM(L$2:L8336)+L8336*(K$8785-K8336)</f>
        <v>981.94843213612774</v>
      </c>
    </row>
    <row r="8337" spans="1:13" x14ac:dyDescent="0.25">
      <c r="A8337" s="1">
        <v>41256.333333333336</v>
      </c>
      <c r="B8337" s="2">
        <v>30006000</v>
      </c>
      <c r="C8337">
        <v>6.4</v>
      </c>
      <c r="D8337">
        <v>0.16322657196823528</v>
      </c>
      <c r="K8337">
        <v>8336</v>
      </c>
      <c r="L8337">
        <v>0.31283174269411762</v>
      </c>
      <c r="M8337">
        <f>SUM(L$2:L8337)+L8337*(K$8785-K8337)</f>
        <v>982.04073050841248</v>
      </c>
    </row>
    <row r="8338" spans="1:13" x14ac:dyDescent="0.25">
      <c r="A8338" s="1">
        <v>41256.375</v>
      </c>
      <c r="B8338" s="2">
        <v>30009600</v>
      </c>
      <c r="C8338">
        <v>7.1</v>
      </c>
      <c r="D8338">
        <v>0.14882422738235296</v>
      </c>
      <c r="K8338">
        <v>8337</v>
      </c>
      <c r="L8338">
        <v>0.31303555316235299</v>
      </c>
      <c r="M8338">
        <f>SUM(L$2:L8338)+L8338*(K$8785-K8338)</f>
        <v>982.1320375981818</v>
      </c>
    </row>
    <row r="8339" spans="1:13" x14ac:dyDescent="0.25">
      <c r="A8339" s="1">
        <v>41256.416666666664</v>
      </c>
      <c r="B8339" s="2">
        <v>30013200</v>
      </c>
      <c r="C8339">
        <v>7.7</v>
      </c>
      <c r="D8339">
        <v>0.13724587193176471</v>
      </c>
      <c r="K8339">
        <v>8338</v>
      </c>
      <c r="L8339">
        <v>0.31309309629411763</v>
      </c>
      <c r="M8339">
        <f>SUM(L$2:L8339)+L8339*(K$8785-K8339)</f>
        <v>982.15775937808064</v>
      </c>
    </row>
    <row r="8340" spans="1:13" x14ac:dyDescent="0.25">
      <c r="A8340" s="1">
        <v>41256.458333333336</v>
      </c>
      <c r="B8340" s="2">
        <v>30016800</v>
      </c>
      <c r="C8340">
        <v>8.3000000000000007</v>
      </c>
      <c r="D8340">
        <v>0.12736190996117647</v>
      </c>
      <c r="K8340">
        <v>8339</v>
      </c>
      <c r="L8340">
        <v>0.31325699799529411</v>
      </c>
      <c r="M8340">
        <f>SUM(L$2:L8340)+L8340*(K$8785-K8340)</f>
        <v>982.23085953680527</v>
      </c>
    </row>
    <row r="8341" spans="1:13" x14ac:dyDescent="0.25">
      <c r="A8341" s="1">
        <v>41256.5</v>
      </c>
      <c r="B8341" s="2">
        <v>30020400</v>
      </c>
      <c r="C8341">
        <v>8.6999999999999993</v>
      </c>
      <c r="D8341">
        <v>0.12143153277882351</v>
      </c>
      <c r="K8341">
        <v>8340</v>
      </c>
      <c r="L8341">
        <v>0.31334620793882351</v>
      </c>
      <c r="M8341">
        <f>SUM(L$2:L8341)+L8341*(K$8785-K8341)</f>
        <v>982.27055796167588</v>
      </c>
    </row>
    <row r="8342" spans="1:13" x14ac:dyDescent="0.25">
      <c r="A8342" s="1">
        <v>41256.541666666664</v>
      </c>
      <c r="B8342" s="2">
        <v>30024000</v>
      </c>
      <c r="C8342">
        <v>9.1999999999999993</v>
      </c>
      <c r="D8342">
        <v>0.11973713929882353</v>
      </c>
      <c r="K8342">
        <v>8341</v>
      </c>
      <c r="L8342">
        <v>0.31334620793882351</v>
      </c>
      <c r="M8342">
        <f>SUM(L$2:L8342)+L8342*(K$8785-K8342)</f>
        <v>982.27055796167588</v>
      </c>
    </row>
    <row r="8343" spans="1:13" x14ac:dyDescent="0.25">
      <c r="A8343" s="1">
        <v>41256.583333333336</v>
      </c>
      <c r="B8343" s="2">
        <v>30027600</v>
      </c>
      <c r="C8343">
        <v>9.6999999999999993</v>
      </c>
      <c r="D8343">
        <v>0.11917234147176471</v>
      </c>
      <c r="K8343">
        <v>8342</v>
      </c>
      <c r="L8343">
        <v>0.31348802841647061</v>
      </c>
      <c r="M8343">
        <f>SUM(L$2:L8343)+L8343*(K$8785-K8343)</f>
        <v>982.33338443327352</v>
      </c>
    </row>
    <row r="8344" spans="1:13" x14ac:dyDescent="0.25">
      <c r="A8344" s="1">
        <v>41256.625</v>
      </c>
      <c r="B8344" s="2">
        <v>30031200</v>
      </c>
      <c r="C8344">
        <v>10</v>
      </c>
      <c r="D8344">
        <v>0.12256112843294119</v>
      </c>
      <c r="K8344">
        <v>8343</v>
      </c>
      <c r="L8344">
        <v>0.31349808216823533</v>
      </c>
      <c r="M8344">
        <f>SUM(L$2:L8344)+L8344*(K$8785-K8344)</f>
        <v>982.33782819155363</v>
      </c>
    </row>
    <row r="8345" spans="1:13" x14ac:dyDescent="0.25">
      <c r="A8345" s="1">
        <v>41256.666666666664</v>
      </c>
      <c r="B8345" s="2">
        <v>30034800</v>
      </c>
      <c r="C8345">
        <v>10.199999999999999</v>
      </c>
      <c r="D8345">
        <v>0.11719554907752941</v>
      </c>
      <c r="K8345">
        <v>8344</v>
      </c>
      <c r="L8345">
        <v>0.31368093612941178</v>
      </c>
      <c r="M8345">
        <f>SUM(L$2:L8345)+L8345*(K$8785-K8345)</f>
        <v>982.4184667884324</v>
      </c>
    </row>
    <row r="8346" spans="1:13" x14ac:dyDescent="0.25">
      <c r="A8346" s="1">
        <v>41256.708333333336</v>
      </c>
      <c r="B8346" s="2">
        <v>30038400</v>
      </c>
      <c r="C8346">
        <v>10.5</v>
      </c>
      <c r="D8346">
        <v>0.12482031973999999</v>
      </c>
      <c r="K8346">
        <v>8345</v>
      </c>
      <c r="L8346">
        <v>0.31372210661882355</v>
      </c>
      <c r="M8346">
        <f>SUM(L$2:L8346)+L8346*(K$8785-K8346)</f>
        <v>982.43658180377361</v>
      </c>
    </row>
    <row r="8347" spans="1:13" x14ac:dyDescent="0.25">
      <c r="A8347" s="1">
        <v>41256.75</v>
      </c>
      <c r="B8347" s="2">
        <v>30042000</v>
      </c>
      <c r="C8347">
        <v>10.6</v>
      </c>
      <c r="D8347">
        <v>0.13526907953764705</v>
      </c>
      <c r="K8347">
        <v>8346</v>
      </c>
      <c r="L8347">
        <v>0.31381529305411765</v>
      </c>
      <c r="M8347">
        <f>SUM(L$2:L8347)+L8347*(K$8785-K8347)</f>
        <v>982.47749064886762</v>
      </c>
    </row>
    <row r="8348" spans="1:13" x14ac:dyDescent="0.25">
      <c r="A8348" s="1">
        <v>41256.791666666664</v>
      </c>
      <c r="B8348" s="2">
        <v>30045600</v>
      </c>
      <c r="C8348">
        <v>10.5</v>
      </c>
      <c r="D8348">
        <v>0.1460002382482353</v>
      </c>
      <c r="K8348">
        <v>8347</v>
      </c>
      <c r="L8348">
        <v>0.31386989011411764</v>
      </c>
      <c r="M8348">
        <f>SUM(L$2:L8348)+L8348*(K$8785-K8348)</f>
        <v>982.50140416114766</v>
      </c>
    </row>
    <row r="8349" spans="1:13" x14ac:dyDescent="0.25">
      <c r="A8349" s="1">
        <v>41256.833333333336</v>
      </c>
      <c r="B8349" s="2">
        <v>30049200</v>
      </c>
      <c r="C8349">
        <v>10.7</v>
      </c>
      <c r="D8349">
        <v>0.1561665991317647</v>
      </c>
      <c r="K8349">
        <v>8348</v>
      </c>
      <c r="L8349">
        <v>0.31402808950470584</v>
      </c>
      <c r="M8349">
        <f>SUM(L$2:L8349)+L8349*(K$8785-K8349)</f>
        <v>982.57053729483482</v>
      </c>
    </row>
    <row r="8350" spans="1:13" x14ac:dyDescent="0.25">
      <c r="A8350" s="1">
        <v>41256.875</v>
      </c>
      <c r="B8350" s="2">
        <v>30052800</v>
      </c>
      <c r="C8350">
        <v>10.6</v>
      </c>
      <c r="D8350">
        <v>0.15108341869058822</v>
      </c>
      <c r="K8350">
        <v>8349</v>
      </c>
      <c r="L8350">
        <v>0.31417819096823529</v>
      </c>
      <c r="M8350">
        <f>SUM(L$2:L8350)+L8350*(K$8785-K8350)</f>
        <v>982.63598153293367</v>
      </c>
    </row>
    <row r="8351" spans="1:13" x14ac:dyDescent="0.25">
      <c r="A8351" s="1">
        <v>41256.916666666664</v>
      </c>
      <c r="B8351" s="2">
        <v>30056400</v>
      </c>
      <c r="C8351">
        <v>10.7</v>
      </c>
      <c r="D8351">
        <v>0.13357468605647058</v>
      </c>
      <c r="K8351">
        <v>8350</v>
      </c>
      <c r="L8351">
        <v>0.31417819096823529</v>
      </c>
      <c r="M8351">
        <f>SUM(L$2:L8351)+L8351*(K$8785-K8351)</f>
        <v>982.63598153293367</v>
      </c>
    </row>
    <row r="8352" spans="1:13" x14ac:dyDescent="0.25">
      <c r="A8352" s="1">
        <v>41256.958333333336</v>
      </c>
      <c r="B8352" s="2">
        <v>30060000</v>
      </c>
      <c r="C8352">
        <v>10.8</v>
      </c>
      <c r="D8352">
        <v>8.8108460993176471E-2</v>
      </c>
      <c r="K8352">
        <v>8351</v>
      </c>
      <c r="L8352">
        <v>0.31423119086352941</v>
      </c>
      <c r="M8352">
        <f>SUM(L$2:L8352)+L8352*(K$8785-K8352)</f>
        <v>982.65898348749135</v>
      </c>
    </row>
    <row r="8353" spans="1:13" x14ac:dyDescent="0.25">
      <c r="A8353" s="1">
        <v>41257</v>
      </c>
      <c r="B8353" s="2">
        <v>30063600</v>
      </c>
      <c r="C8353">
        <v>10.9</v>
      </c>
      <c r="D8353">
        <v>4.9984607678823532E-2</v>
      </c>
      <c r="K8353">
        <v>8352</v>
      </c>
      <c r="L8353">
        <v>0.31443836713529416</v>
      </c>
      <c r="M8353">
        <f>SUM(L$2:L8353)+L8353*(K$8785-K8353)</f>
        <v>982.74869081316547</v>
      </c>
    </row>
    <row r="8354" spans="1:13" x14ac:dyDescent="0.25">
      <c r="A8354" s="1">
        <v>41257.041666666664</v>
      </c>
      <c r="B8354" s="2">
        <v>30067200</v>
      </c>
      <c r="C8354">
        <v>10.9</v>
      </c>
      <c r="D8354">
        <v>3.4493605652588237E-2</v>
      </c>
      <c r="K8354">
        <v>8353</v>
      </c>
      <c r="L8354">
        <v>0.31455273776941178</v>
      </c>
      <c r="M8354">
        <f>SUM(L$2:L8354)+L8354*(K$8785-K8354)</f>
        <v>982.79809892710432</v>
      </c>
    </row>
    <row r="8355" spans="1:13" x14ac:dyDescent="0.25">
      <c r="A8355" s="1">
        <v>41257.083333333336</v>
      </c>
      <c r="B8355" s="2">
        <v>30070800</v>
      </c>
      <c r="C8355">
        <v>10.9</v>
      </c>
      <c r="D8355">
        <v>3.7388173959058822E-2</v>
      </c>
      <c r="K8355">
        <v>8354</v>
      </c>
      <c r="L8355">
        <v>0.3147946117117647</v>
      </c>
      <c r="M8355">
        <f>SUM(L$2:L8355)+L8355*(K$8785-K8355)</f>
        <v>982.90234659625844</v>
      </c>
    </row>
    <row r="8356" spans="1:13" x14ac:dyDescent="0.25">
      <c r="A8356" s="1">
        <v>41257.125</v>
      </c>
      <c r="B8356" s="2">
        <v>30074400</v>
      </c>
      <c r="C8356">
        <v>10.8</v>
      </c>
      <c r="D8356">
        <v>4.0041528240000006E-2</v>
      </c>
      <c r="K8356">
        <v>8355</v>
      </c>
      <c r="L8356">
        <v>0.31506662686470588</v>
      </c>
      <c r="M8356">
        <f>SUM(L$2:L8356)+L8356*(K$8785-K8356)</f>
        <v>983.01931311202316</v>
      </c>
    </row>
    <row r="8357" spans="1:13" x14ac:dyDescent="0.25">
      <c r="A8357" s="1">
        <v>41257.166666666664</v>
      </c>
      <c r="B8357" s="2">
        <v>30078000</v>
      </c>
      <c r="C8357">
        <v>10.7</v>
      </c>
      <c r="D8357">
        <v>4.8001591082941171E-2</v>
      </c>
      <c r="K8357">
        <v>8356</v>
      </c>
      <c r="L8357">
        <v>0.31506662686470588</v>
      </c>
      <c r="M8357">
        <f>SUM(L$2:L8357)+L8357*(K$8785-K8357)</f>
        <v>983.01931311202316</v>
      </c>
    </row>
    <row r="8358" spans="1:13" x14ac:dyDescent="0.25">
      <c r="A8358" s="1">
        <v>41257.208333333336</v>
      </c>
      <c r="B8358" s="2">
        <v>30081600</v>
      </c>
      <c r="C8358">
        <v>10.7</v>
      </c>
      <c r="D8358">
        <v>7.2122993637176461E-2</v>
      </c>
      <c r="K8358">
        <v>8357</v>
      </c>
      <c r="L8358">
        <v>0.31523236273764704</v>
      </c>
      <c r="M8358">
        <f>SUM(L$2:L8358)+L8358*(K$8785-K8358)</f>
        <v>983.09024806564196</v>
      </c>
    </row>
    <row r="8359" spans="1:13" x14ac:dyDescent="0.25">
      <c r="A8359" s="1">
        <v>41257.25</v>
      </c>
      <c r="B8359" s="2">
        <v>30085200</v>
      </c>
      <c r="C8359">
        <v>10.5</v>
      </c>
      <c r="D8359">
        <v>0.13073800184352941</v>
      </c>
      <c r="K8359">
        <v>8358</v>
      </c>
      <c r="L8359">
        <v>0.31527737841058823</v>
      </c>
      <c r="M8359">
        <f>SUM(L$2:L8359)+L8359*(K$8785-K8359)</f>
        <v>983.10946975798777</v>
      </c>
    </row>
    <row r="8360" spans="1:13" x14ac:dyDescent="0.25">
      <c r="A8360" s="1">
        <v>41257.291666666664</v>
      </c>
      <c r="B8360" s="2">
        <v>30088800</v>
      </c>
      <c r="C8360">
        <v>10.199999999999999</v>
      </c>
      <c r="D8360">
        <v>0.16571403554705882</v>
      </c>
      <c r="K8360">
        <v>8359</v>
      </c>
      <c r="L8360">
        <v>0.31561975949882354</v>
      </c>
      <c r="M8360">
        <f>SUM(L$2:L8360)+L8360*(K$8785-K8360)</f>
        <v>983.25532410157609</v>
      </c>
    </row>
    <row r="8361" spans="1:13" x14ac:dyDescent="0.25">
      <c r="A8361" s="1">
        <v>41257.333333333336</v>
      </c>
      <c r="B8361" s="2">
        <v>30092400</v>
      </c>
      <c r="C8361">
        <v>9.8000000000000007</v>
      </c>
      <c r="D8361">
        <v>0.13942170676352941</v>
      </c>
      <c r="K8361">
        <v>8360</v>
      </c>
      <c r="L8361">
        <v>0.31576587449176469</v>
      </c>
      <c r="M8361">
        <f>SUM(L$2:L8361)+L8361*(K$8785-K8361)</f>
        <v>983.31742297357596</v>
      </c>
    </row>
    <row r="8362" spans="1:13" x14ac:dyDescent="0.25">
      <c r="A8362" s="1">
        <v>41257.375</v>
      </c>
      <c r="B8362" s="2">
        <v>30096000</v>
      </c>
      <c r="C8362">
        <v>9.6999999999999993</v>
      </c>
      <c r="D8362">
        <v>0.12711979146117647</v>
      </c>
      <c r="K8362">
        <v>8361</v>
      </c>
      <c r="L8362">
        <v>0.31576587449176469</v>
      </c>
      <c r="M8362">
        <f>SUM(L$2:L8362)+L8362*(K$8785-K8362)</f>
        <v>983.31742297357596</v>
      </c>
    </row>
    <row r="8363" spans="1:13" x14ac:dyDescent="0.25">
      <c r="A8363" s="1">
        <v>41257.416666666664</v>
      </c>
      <c r="B8363" s="2">
        <v>30099600</v>
      </c>
      <c r="C8363">
        <v>9.5</v>
      </c>
      <c r="D8363">
        <v>0.11723001641364705</v>
      </c>
      <c r="K8363">
        <v>8362</v>
      </c>
      <c r="L8363">
        <v>0.3159528251117647</v>
      </c>
      <c r="M8363">
        <f>SUM(L$2:L8363)+L8363*(K$8785-K8363)</f>
        <v>983.39650308583589</v>
      </c>
    </row>
    <row r="8364" spans="1:13" x14ac:dyDescent="0.25">
      <c r="A8364" s="1">
        <v>41257.458333333336</v>
      </c>
      <c r="B8364" s="2">
        <v>30103200</v>
      </c>
      <c r="C8364">
        <v>9.4</v>
      </c>
      <c r="D8364">
        <v>0.10878752551964706</v>
      </c>
      <c r="K8364">
        <v>8363</v>
      </c>
      <c r="L8364">
        <v>0.31618537474117647</v>
      </c>
      <c r="M8364">
        <f>SUM(L$2:L8364)+L8364*(K$8785-K8364)</f>
        <v>983.49463902944763</v>
      </c>
    </row>
    <row r="8365" spans="1:13" x14ac:dyDescent="0.25">
      <c r="A8365" s="1">
        <v>41257.5</v>
      </c>
      <c r="B8365" s="2">
        <v>30106800</v>
      </c>
      <c r="C8365">
        <v>9.4</v>
      </c>
      <c r="D8365">
        <v>0.10372203098317646</v>
      </c>
      <c r="K8365">
        <v>8364</v>
      </c>
      <c r="L8365">
        <v>0.31650835508117647</v>
      </c>
      <c r="M8365">
        <f>SUM(L$2:L8365)+L8365*(K$8785-K8365)</f>
        <v>983.63061375258769</v>
      </c>
    </row>
    <row r="8366" spans="1:13" x14ac:dyDescent="0.25">
      <c r="A8366" s="1">
        <v>41257.541666666664</v>
      </c>
      <c r="B8366" s="2">
        <v>30110400</v>
      </c>
      <c r="C8366">
        <v>9.8000000000000007</v>
      </c>
      <c r="D8366">
        <v>0.10227474683</v>
      </c>
      <c r="K8366">
        <v>8365</v>
      </c>
      <c r="L8366">
        <v>0.31662968702470584</v>
      </c>
      <c r="M8366">
        <f>SUM(L$2:L8366)+L8366*(K$8785-K8366)</f>
        <v>983.68157316887005</v>
      </c>
    </row>
    <row r="8367" spans="1:13" x14ac:dyDescent="0.25">
      <c r="A8367" s="1">
        <v>41257.583333333336</v>
      </c>
      <c r="B8367" s="2">
        <v>30114000</v>
      </c>
      <c r="C8367">
        <v>10.1</v>
      </c>
      <c r="D8367">
        <v>9.6968038268000004E-2</v>
      </c>
      <c r="K8367">
        <v>8366</v>
      </c>
      <c r="L8367">
        <v>0.31667417859411762</v>
      </c>
      <c r="M8367">
        <f>SUM(L$2:L8367)+L8367*(K$8785-K8367)</f>
        <v>983.70021513645349</v>
      </c>
    </row>
    <row r="8368" spans="1:13" x14ac:dyDescent="0.25">
      <c r="A8368" s="1">
        <v>41257.625</v>
      </c>
      <c r="B8368" s="2">
        <v>30117600</v>
      </c>
      <c r="C8368">
        <v>10.7</v>
      </c>
      <c r="D8368">
        <v>9.6244396191411771E-2</v>
      </c>
      <c r="K8368">
        <v>8367</v>
      </c>
      <c r="L8368">
        <v>0.31669096479411762</v>
      </c>
      <c r="M8368">
        <f>SUM(L$2:L8368)+L8368*(K$8785-K8368)</f>
        <v>983.70723176805359</v>
      </c>
    </row>
    <row r="8369" spans="1:13" x14ac:dyDescent="0.25">
      <c r="A8369" s="1">
        <v>41257.666666666664</v>
      </c>
      <c r="B8369" s="2">
        <v>30121200</v>
      </c>
      <c r="C8369">
        <v>10.7</v>
      </c>
      <c r="D8369">
        <v>0.10010382060011765</v>
      </c>
      <c r="K8369">
        <v>8368</v>
      </c>
      <c r="L8369">
        <v>0.31681148439411766</v>
      </c>
      <c r="M8369">
        <f>SUM(L$2:L8369)+L8369*(K$8785-K8369)</f>
        <v>983.75748844125349</v>
      </c>
    </row>
    <row r="8370" spans="1:13" x14ac:dyDescent="0.25">
      <c r="A8370" s="1">
        <v>41257.708333333336</v>
      </c>
      <c r="B8370" s="2">
        <v>30124800</v>
      </c>
      <c r="C8370">
        <v>10.4</v>
      </c>
      <c r="D8370">
        <v>0.1066165992897647</v>
      </c>
      <c r="K8370">
        <v>8369</v>
      </c>
      <c r="L8370">
        <v>0.31699159513764702</v>
      </c>
      <c r="M8370">
        <f>SUM(L$2:L8370)+L8370*(K$8785-K8370)</f>
        <v>983.83241451056176</v>
      </c>
    </row>
    <row r="8371" spans="1:13" x14ac:dyDescent="0.25">
      <c r="A8371" s="1">
        <v>41257.75</v>
      </c>
      <c r="B8371" s="2">
        <v>30128400</v>
      </c>
      <c r="C8371">
        <v>10.3</v>
      </c>
      <c r="D8371">
        <v>0.11554151823482352</v>
      </c>
      <c r="K8371">
        <v>8370</v>
      </c>
      <c r="L8371">
        <v>0.31726682383999999</v>
      </c>
      <c r="M8371">
        <f>SUM(L$2:L8371)+L8371*(K$8785-K8371)</f>
        <v>983.94663442203819</v>
      </c>
    </row>
    <row r="8372" spans="1:13" x14ac:dyDescent="0.25">
      <c r="A8372" s="1">
        <v>41257.791666666664</v>
      </c>
      <c r="B8372" s="2">
        <v>30132000</v>
      </c>
      <c r="C8372">
        <v>8.9</v>
      </c>
      <c r="D8372">
        <v>0.12615493535882355</v>
      </c>
      <c r="K8372">
        <v>8371</v>
      </c>
      <c r="L8372">
        <v>0.3174401523517647</v>
      </c>
      <c r="M8372">
        <f>SUM(L$2:L8372)+L8372*(K$8785-K8372)</f>
        <v>984.01839242590881</v>
      </c>
    </row>
    <row r="8373" spans="1:13" x14ac:dyDescent="0.25">
      <c r="A8373" s="1">
        <v>41257.833333333336</v>
      </c>
      <c r="B8373" s="2">
        <v>30135600</v>
      </c>
      <c r="C8373">
        <v>8.8000000000000007</v>
      </c>
      <c r="D8373">
        <v>0.12711979146117647</v>
      </c>
      <c r="K8373">
        <v>8372</v>
      </c>
      <c r="L8373">
        <v>0.31781994815882353</v>
      </c>
      <c r="M8373">
        <f>SUM(L$2:L8373)+L8373*(K$8785-K8373)</f>
        <v>984.17524809422412</v>
      </c>
    </row>
    <row r="8374" spans="1:13" x14ac:dyDescent="0.25">
      <c r="A8374" s="1">
        <v>41257.875</v>
      </c>
      <c r="B8374" s="2">
        <v>30139200</v>
      </c>
      <c r="C8374">
        <v>8.6</v>
      </c>
      <c r="D8374">
        <v>0.12133065484823528</v>
      </c>
      <c r="K8374">
        <v>8373</v>
      </c>
      <c r="L8374">
        <v>0.31781994815882353</v>
      </c>
      <c r="M8374">
        <f>SUM(L$2:L8374)+L8374*(K$8785-K8374)</f>
        <v>984.175248094224</v>
      </c>
    </row>
    <row r="8375" spans="1:13" x14ac:dyDescent="0.25">
      <c r="A8375" s="1">
        <v>41257.916666666664</v>
      </c>
      <c r="B8375" s="2">
        <v>30142800</v>
      </c>
      <c r="C8375">
        <v>8.6999999999999993</v>
      </c>
      <c r="D8375">
        <v>0.10565174318752941</v>
      </c>
      <c r="K8375">
        <v>8374</v>
      </c>
      <c r="L8375">
        <v>0.31789099307176472</v>
      </c>
      <c r="M8375">
        <f>SUM(L$2:L8375)+L8375*(K$8785-K8375)</f>
        <v>984.20444755344283</v>
      </c>
    </row>
    <row r="8376" spans="1:13" x14ac:dyDescent="0.25">
      <c r="A8376" s="1">
        <v>41257.958333333336</v>
      </c>
      <c r="B8376" s="2">
        <v>30146400</v>
      </c>
      <c r="C8376">
        <v>8.6</v>
      </c>
      <c r="D8376">
        <v>7.2122993637176461E-2</v>
      </c>
      <c r="K8376">
        <v>8375</v>
      </c>
      <c r="L8376">
        <v>0.31792767506000003</v>
      </c>
      <c r="M8376">
        <f>SUM(L$2:L8376)+L8376*(K$8785-K8376)</f>
        <v>984.21948716861925</v>
      </c>
    </row>
    <row r="8377" spans="1:13" x14ac:dyDescent="0.25">
      <c r="A8377" s="1">
        <v>41258</v>
      </c>
      <c r="B8377" s="2">
        <v>30150000</v>
      </c>
      <c r="C8377">
        <v>8.5</v>
      </c>
      <c r="D8377">
        <v>5.2584657568235292E-2</v>
      </c>
      <c r="K8377">
        <v>8376</v>
      </c>
      <c r="L8377">
        <v>0.31801016799647064</v>
      </c>
      <c r="M8377">
        <f>SUM(L$2:L8377)+L8377*(K$8785-K8377)</f>
        <v>984.25322677963572</v>
      </c>
    </row>
    <row r="8378" spans="1:13" x14ac:dyDescent="0.25">
      <c r="A8378" s="1">
        <v>41258.041666666664</v>
      </c>
      <c r="B8378" s="2">
        <v>30153600</v>
      </c>
      <c r="C8378">
        <v>8.8000000000000007</v>
      </c>
      <c r="D8378">
        <v>7.466169918411765E-2</v>
      </c>
      <c r="K8378">
        <v>8377</v>
      </c>
      <c r="L8378">
        <v>0.31809874187999998</v>
      </c>
      <c r="M8378">
        <f>SUM(L$2:L8378)+L8378*(K$8785-K8378)</f>
        <v>984.28936492411572</v>
      </c>
    </row>
    <row r="8379" spans="1:13" x14ac:dyDescent="0.25">
      <c r="A8379" s="1">
        <v>41258.083333333336</v>
      </c>
      <c r="B8379" s="2">
        <v>30157200</v>
      </c>
      <c r="C8379">
        <v>8.8000000000000007</v>
      </c>
      <c r="D8379">
        <v>7.9256265287764707E-2</v>
      </c>
      <c r="K8379">
        <v>8378</v>
      </c>
      <c r="L8379">
        <v>0.31814278245058825</v>
      </c>
      <c r="M8379">
        <f>SUM(L$2:L8379)+L8379*(K$8785-K8379)</f>
        <v>984.30728943634517</v>
      </c>
    </row>
    <row r="8380" spans="1:13" x14ac:dyDescent="0.25">
      <c r="A8380" s="1">
        <v>41258.125</v>
      </c>
      <c r="B8380" s="2">
        <v>30160800</v>
      </c>
      <c r="C8380">
        <v>7</v>
      </c>
      <c r="D8380">
        <v>8.2702189865529421E-2</v>
      </c>
      <c r="K8380">
        <v>8379</v>
      </c>
      <c r="L8380">
        <v>0.31858993662941176</v>
      </c>
      <c r="M8380">
        <f>SUM(L$2:L8380)+L8380*(K$8785-K8380)</f>
        <v>984.48883403294747</v>
      </c>
    </row>
    <row r="8381" spans="1:13" x14ac:dyDescent="0.25">
      <c r="A8381" s="1">
        <v>41258.166666666664</v>
      </c>
      <c r="B8381" s="2">
        <v>30164400</v>
      </c>
      <c r="C8381">
        <v>6.3</v>
      </c>
      <c r="D8381">
        <v>9.4954366141882351E-2</v>
      </c>
      <c r="K8381">
        <v>8380</v>
      </c>
      <c r="L8381">
        <v>0.31872001212117645</v>
      </c>
      <c r="M8381">
        <f>SUM(L$2:L8381)+L8381*(K$8785-K8381)</f>
        <v>984.54151460711216</v>
      </c>
    </row>
    <row r="8382" spans="1:13" x14ac:dyDescent="0.25">
      <c r="A8382" s="1">
        <v>41258.208333333336</v>
      </c>
      <c r="B8382" s="2">
        <v>30168000</v>
      </c>
      <c r="C8382">
        <v>5.7</v>
      </c>
      <c r="D8382">
        <v>0.12558480683294118</v>
      </c>
      <c r="K8382">
        <v>8381</v>
      </c>
      <c r="L8382">
        <v>0.31872137726588234</v>
      </c>
      <c r="M8382">
        <f>SUM(L$2:L8382)+L8382*(K$8785-K8382)</f>
        <v>984.54206612557334</v>
      </c>
    </row>
    <row r="8383" spans="1:13" x14ac:dyDescent="0.25">
      <c r="A8383" s="1">
        <v>41258.25</v>
      </c>
      <c r="B8383" s="2">
        <v>30171600</v>
      </c>
      <c r="C8383">
        <v>6</v>
      </c>
      <c r="D8383">
        <v>0.18531416617999999</v>
      </c>
      <c r="K8383">
        <v>8382</v>
      </c>
      <c r="L8383">
        <v>0.31875556502470592</v>
      </c>
      <c r="M8383">
        <f>SUM(L$2:L8383)+L8383*(K$8785-K8383)</f>
        <v>984.55584379237928</v>
      </c>
    </row>
    <row r="8384" spans="1:13" x14ac:dyDescent="0.25">
      <c r="A8384" s="1">
        <v>41258.291666666664</v>
      </c>
      <c r="B8384" s="2">
        <v>30175200</v>
      </c>
      <c r="C8384">
        <v>6.1</v>
      </c>
      <c r="D8384">
        <v>0.23738591535411763</v>
      </c>
      <c r="K8384">
        <v>8383</v>
      </c>
      <c r="L8384">
        <v>0.31875733140705881</v>
      </c>
      <c r="M8384">
        <f>SUM(L$2:L8384)+L8384*(K$8785-K8384)</f>
        <v>984.5565538780852</v>
      </c>
    </row>
    <row r="8385" spans="1:13" x14ac:dyDescent="0.25">
      <c r="A8385" s="1">
        <v>41258.333333333336</v>
      </c>
      <c r="B8385" s="2">
        <v>30178800</v>
      </c>
      <c r="C8385">
        <v>6.1</v>
      </c>
      <c r="D8385">
        <v>0.22130493399176471</v>
      </c>
      <c r="K8385">
        <v>8384</v>
      </c>
      <c r="L8385">
        <v>0.31898897464705883</v>
      </c>
      <c r="M8385">
        <f>SUM(L$2:L8385)+L8385*(K$8785-K8385)</f>
        <v>984.64944281732505</v>
      </c>
    </row>
    <row r="8386" spans="1:13" x14ac:dyDescent="0.25">
      <c r="A8386" s="1">
        <v>41258.375</v>
      </c>
      <c r="B8386" s="2">
        <v>30182400</v>
      </c>
      <c r="C8386">
        <v>5.8</v>
      </c>
      <c r="D8386">
        <v>0.2017780280517647</v>
      </c>
      <c r="K8386">
        <v>8385</v>
      </c>
      <c r="L8386">
        <v>0.31921943557176469</v>
      </c>
      <c r="M8386">
        <f>SUM(L$2:L8386)+L8386*(K$8785-K8386)</f>
        <v>984.74162718720743</v>
      </c>
    </row>
    <row r="8387" spans="1:13" x14ac:dyDescent="0.25">
      <c r="A8387" s="1">
        <v>41258.416666666664</v>
      </c>
      <c r="B8387" s="2">
        <v>30186000</v>
      </c>
      <c r="C8387">
        <v>5.8</v>
      </c>
      <c r="D8387">
        <v>0.18607992719764707</v>
      </c>
      <c r="K8387">
        <v>8386</v>
      </c>
      <c r="L8387">
        <v>0.31931592300588235</v>
      </c>
      <c r="M8387">
        <f>SUM(L$2:L8387)+L8387*(K$8785-K8387)</f>
        <v>984.78012567342046</v>
      </c>
    </row>
    <row r="8388" spans="1:13" x14ac:dyDescent="0.25">
      <c r="A8388" s="1">
        <v>41258.458333333336</v>
      </c>
      <c r="B8388" s="2">
        <v>30189600</v>
      </c>
      <c r="C8388">
        <v>6.1</v>
      </c>
      <c r="D8388">
        <v>0.1726791093952941</v>
      </c>
      <c r="K8388">
        <v>8387</v>
      </c>
      <c r="L8388">
        <v>0.31945219075764708</v>
      </c>
      <c r="M8388">
        <f>SUM(L$2:L8388)+L8388*(K$8785-K8388)</f>
        <v>984.83436023862271</v>
      </c>
    </row>
    <row r="8389" spans="1:13" x14ac:dyDescent="0.25">
      <c r="A8389" s="1">
        <v>41258.5</v>
      </c>
      <c r="B8389" s="2">
        <v>30193200</v>
      </c>
      <c r="C8389">
        <v>6.3</v>
      </c>
      <c r="D8389">
        <v>0.16463861871411764</v>
      </c>
      <c r="K8389">
        <v>8388</v>
      </c>
      <c r="L8389">
        <v>0.31958703973411767</v>
      </c>
      <c r="M8389">
        <f>SUM(L$2:L8389)+L8389*(K$8785-K8389)</f>
        <v>984.88789528228153</v>
      </c>
    </row>
    <row r="8390" spans="1:13" x14ac:dyDescent="0.25">
      <c r="A8390" s="1">
        <v>41258.541666666664</v>
      </c>
      <c r="B8390" s="2">
        <v>30196800</v>
      </c>
      <c r="C8390">
        <v>6.7</v>
      </c>
      <c r="D8390">
        <v>0.16234133566235293</v>
      </c>
      <c r="K8390">
        <v>8389</v>
      </c>
      <c r="L8390">
        <v>0.31966148293058827</v>
      </c>
      <c r="M8390">
        <f>SUM(L$2:L8390)+L8390*(K$8785-K8390)</f>
        <v>984.91737478808386</v>
      </c>
    </row>
    <row r="8391" spans="1:13" x14ac:dyDescent="0.25">
      <c r="A8391" s="1">
        <v>41258.583333333336</v>
      </c>
      <c r="B8391" s="2">
        <v>30200400</v>
      </c>
      <c r="C8391">
        <v>7.8</v>
      </c>
      <c r="D8391">
        <v>0.16157557464470587</v>
      </c>
      <c r="K8391">
        <v>8390</v>
      </c>
      <c r="L8391">
        <v>0.31974550798941176</v>
      </c>
      <c r="M8391">
        <f>SUM(L$2:L8391)+L8391*(K$8785-K8391)</f>
        <v>984.95056468631913</v>
      </c>
    </row>
    <row r="8392" spans="1:13" x14ac:dyDescent="0.25">
      <c r="A8392" s="1">
        <v>41258.625</v>
      </c>
      <c r="B8392" s="2">
        <v>30204000</v>
      </c>
      <c r="C8392">
        <v>8.1</v>
      </c>
      <c r="D8392">
        <v>0.16617014074823527</v>
      </c>
      <c r="K8392">
        <v>8391</v>
      </c>
      <c r="L8392">
        <v>0.31974550798941176</v>
      </c>
      <c r="M8392">
        <f>SUM(L$2:L8392)+L8392*(K$8785-K8392)</f>
        <v>984.95056468631913</v>
      </c>
    </row>
    <row r="8393" spans="1:13" x14ac:dyDescent="0.25">
      <c r="A8393" s="1">
        <v>41258.666666666664</v>
      </c>
      <c r="B8393" s="2">
        <v>30207600</v>
      </c>
      <c r="C8393">
        <v>7.8</v>
      </c>
      <c r="D8393">
        <v>0.17344487041176471</v>
      </c>
      <c r="K8393">
        <v>8392</v>
      </c>
      <c r="L8393">
        <v>0.31985155326588233</v>
      </c>
      <c r="M8393">
        <f>SUM(L$2:L8393)+L8393*(K$8785-K8393)</f>
        <v>984.992240479972</v>
      </c>
    </row>
    <row r="8394" spans="1:13" x14ac:dyDescent="0.25">
      <c r="A8394" s="1">
        <v>41258.708333333336</v>
      </c>
      <c r="B8394" s="2">
        <v>30211200</v>
      </c>
      <c r="C8394">
        <v>7.6</v>
      </c>
      <c r="D8394">
        <v>0.18339976363647059</v>
      </c>
      <c r="K8394">
        <v>8393</v>
      </c>
      <c r="L8394">
        <v>0.31994203265882354</v>
      </c>
      <c r="M8394">
        <f>SUM(L$2:L8394)+L8394*(K$8785-K8394)</f>
        <v>985.02770840200492</v>
      </c>
    </row>
    <row r="8395" spans="1:13" x14ac:dyDescent="0.25">
      <c r="A8395" s="1">
        <v>41258.75</v>
      </c>
      <c r="B8395" s="2">
        <v>30214800</v>
      </c>
      <c r="C8395">
        <v>7.2</v>
      </c>
      <c r="D8395">
        <v>0.1952690594047059</v>
      </c>
      <c r="K8395">
        <v>8394</v>
      </c>
      <c r="L8395">
        <v>0.3200782022247059</v>
      </c>
      <c r="M8395">
        <f>SUM(L$2:L8395)+L8395*(K$8785-K8395)</f>
        <v>985.080950702265</v>
      </c>
    </row>
    <row r="8396" spans="1:13" x14ac:dyDescent="0.25">
      <c r="A8396" s="1">
        <v>41258.791666666664</v>
      </c>
      <c r="B8396" s="2">
        <v>30218400</v>
      </c>
      <c r="C8396">
        <v>6.3</v>
      </c>
      <c r="D8396">
        <v>0.20024650601647059</v>
      </c>
      <c r="K8396">
        <v>8395</v>
      </c>
      <c r="L8396">
        <v>0.32013970037176476</v>
      </c>
      <c r="M8396">
        <f>SUM(L$2:L8396)+L8396*(K$8785-K8396)</f>
        <v>985.10493497961795</v>
      </c>
    </row>
    <row r="8397" spans="1:13" x14ac:dyDescent="0.25">
      <c r="A8397" s="1">
        <v>41258.833333333336</v>
      </c>
      <c r="B8397" s="2">
        <v>30222000</v>
      </c>
      <c r="C8397">
        <v>5.6</v>
      </c>
      <c r="D8397">
        <v>0.2017780280517647</v>
      </c>
      <c r="K8397">
        <v>8396</v>
      </c>
      <c r="L8397">
        <v>0.32016102422470588</v>
      </c>
      <c r="M8397">
        <f>SUM(L$2:L8397)+L8397*(K$8785-K8397)</f>
        <v>985.11322995841203</v>
      </c>
    </row>
    <row r="8398" spans="1:13" x14ac:dyDescent="0.25">
      <c r="A8398" s="1">
        <v>41258.875</v>
      </c>
      <c r="B8398" s="2">
        <v>30225600</v>
      </c>
      <c r="C8398">
        <v>5.9</v>
      </c>
      <c r="D8398">
        <v>0.1925888958447059</v>
      </c>
      <c r="K8398">
        <v>8397</v>
      </c>
      <c r="L8398">
        <v>0.32020725781294113</v>
      </c>
      <c r="M8398">
        <f>SUM(L$2:L8398)+L8398*(K$8785-K8398)</f>
        <v>985.13116859064735</v>
      </c>
    </row>
    <row r="8399" spans="1:13" x14ac:dyDescent="0.25">
      <c r="A8399" s="1">
        <v>41258.916666666664</v>
      </c>
      <c r="B8399" s="2">
        <v>30229200</v>
      </c>
      <c r="C8399">
        <v>5.9</v>
      </c>
      <c r="D8399">
        <v>0.16770166278235293</v>
      </c>
      <c r="K8399">
        <v>8398</v>
      </c>
      <c r="L8399">
        <v>0.32035850725764703</v>
      </c>
      <c r="M8399">
        <f>SUM(L$2:L8399)+L8399*(K$8785-K8399)</f>
        <v>985.18970212574845</v>
      </c>
    </row>
    <row r="8400" spans="1:13" x14ac:dyDescent="0.25">
      <c r="A8400" s="1">
        <v>41258.958333333336</v>
      </c>
      <c r="B8400" s="2">
        <v>30232800</v>
      </c>
      <c r="C8400">
        <v>5.9</v>
      </c>
      <c r="D8400">
        <v>0.11448127208235294</v>
      </c>
      <c r="K8400">
        <v>8399</v>
      </c>
      <c r="L8400">
        <v>0.32036551738705882</v>
      </c>
      <c r="M8400">
        <f>SUM(L$2:L8400)+L8400*(K$8785-K8400)</f>
        <v>985.19240803570142</v>
      </c>
    </row>
    <row r="8401" spans="1:13" x14ac:dyDescent="0.25">
      <c r="A8401" s="1">
        <v>41259</v>
      </c>
      <c r="B8401" s="2">
        <v>30236400</v>
      </c>
      <c r="C8401">
        <v>5.6</v>
      </c>
      <c r="D8401">
        <v>8.346795088270588E-2</v>
      </c>
      <c r="K8401">
        <v>8400</v>
      </c>
      <c r="L8401">
        <v>0.32039130366705887</v>
      </c>
      <c r="M8401">
        <f>SUM(L$2:L8401)+L8401*(K$8785-K8401)</f>
        <v>985.20233575350142</v>
      </c>
    </row>
    <row r="8402" spans="1:13" x14ac:dyDescent="0.25">
      <c r="A8402" s="1">
        <v>41259.041666666664</v>
      </c>
      <c r="B8402" s="2">
        <v>30240000</v>
      </c>
      <c r="C8402">
        <v>5</v>
      </c>
      <c r="D8402">
        <v>7.4605840232235293E-2</v>
      </c>
      <c r="K8402">
        <v>8401</v>
      </c>
      <c r="L8402">
        <v>0.32042904491294122</v>
      </c>
      <c r="M8402">
        <f>SUM(L$2:L8402)+L8402*(K$8785-K8402)</f>
        <v>985.21682839192022</v>
      </c>
    </row>
    <row r="8403" spans="1:13" x14ac:dyDescent="0.25">
      <c r="A8403" s="1">
        <v>41259.083333333336</v>
      </c>
      <c r="B8403" s="2">
        <v>30243600</v>
      </c>
      <c r="C8403">
        <v>4.8</v>
      </c>
      <c r="D8403">
        <v>7.6552079542705875E-2</v>
      </c>
      <c r="K8403">
        <v>8402</v>
      </c>
      <c r="L8403">
        <v>0.3208808037588235</v>
      </c>
      <c r="M8403">
        <f>SUM(L$2:L8403)+L8403*(K$8785-K8403)</f>
        <v>985.38985202989306</v>
      </c>
    </row>
    <row r="8404" spans="1:13" x14ac:dyDescent="0.25">
      <c r="A8404" s="1">
        <v>41259.125</v>
      </c>
      <c r="B8404" s="2">
        <v>30247200</v>
      </c>
      <c r="C8404">
        <v>5</v>
      </c>
      <c r="D8404">
        <v>7.8498318853058829E-2</v>
      </c>
      <c r="K8404">
        <v>8403</v>
      </c>
      <c r="L8404">
        <v>0.32088471179294115</v>
      </c>
      <c r="M8404">
        <f>SUM(L$2:L8404)+L8404*(K$8785-K8404)</f>
        <v>985.39134489892604</v>
      </c>
    </row>
    <row r="8405" spans="1:13" x14ac:dyDescent="0.25">
      <c r="A8405" s="1">
        <v>41259.166666666664</v>
      </c>
      <c r="B8405" s="2">
        <v>30250800</v>
      </c>
      <c r="C8405">
        <v>4.5999999999999996</v>
      </c>
      <c r="D8405">
        <v>8.4661410002705884E-2</v>
      </c>
      <c r="K8405">
        <v>8404</v>
      </c>
      <c r="L8405">
        <v>0.32106355787294116</v>
      </c>
      <c r="M8405">
        <f>SUM(L$2:L8405)+L8405*(K$8785-K8405)</f>
        <v>985.45948525540598</v>
      </c>
    </row>
    <row r="8406" spans="1:13" x14ac:dyDescent="0.25">
      <c r="A8406" s="1">
        <v>41259.208333333336</v>
      </c>
      <c r="B8406" s="2">
        <v>30254400</v>
      </c>
      <c r="C8406">
        <v>4.5999999999999996</v>
      </c>
      <c r="D8406">
        <v>0.10152881735952941</v>
      </c>
      <c r="K8406">
        <v>8405</v>
      </c>
      <c r="L8406">
        <v>0.32113356885882349</v>
      </c>
      <c r="M8406">
        <f>SUM(L$2:L8406)+L8406*(K$8785-K8406)</f>
        <v>985.48608943004126</v>
      </c>
    </row>
    <row r="8407" spans="1:13" x14ac:dyDescent="0.25">
      <c r="A8407" s="1">
        <v>41259.25</v>
      </c>
      <c r="B8407" s="2">
        <v>30258000</v>
      </c>
      <c r="C8407">
        <v>4.4000000000000004</v>
      </c>
      <c r="D8407">
        <v>0.14629232149882354</v>
      </c>
      <c r="K8407">
        <v>8406</v>
      </c>
      <c r="L8407">
        <v>0.32148949320470588</v>
      </c>
      <c r="M8407">
        <f>SUM(L$2:L8407)+L8407*(K$8785-K8407)</f>
        <v>985.62098475713071</v>
      </c>
    </row>
    <row r="8408" spans="1:13" x14ac:dyDescent="0.25">
      <c r="A8408" s="1">
        <v>41259.291666666664</v>
      </c>
      <c r="B8408" s="2">
        <v>30261600</v>
      </c>
      <c r="C8408">
        <v>4.5999999999999996</v>
      </c>
      <c r="D8408">
        <v>0.18683897379882353</v>
      </c>
      <c r="K8408">
        <v>8407</v>
      </c>
      <c r="L8408">
        <v>0.3215357928082353</v>
      </c>
      <c r="M8408">
        <f>SUM(L$2:L8408)+L8408*(K$8785-K8408)</f>
        <v>985.63848600726487</v>
      </c>
    </row>
    <row r="8409" spans="1:13" x14ac:dyDescent="0.25">
      <c r="A8409" s="1">
        <v>41259.333333333336</v>
      </c>
      <c r="B8409" s="2">
        <v>30265200</v>
      </c>
      <c r="C8409">
        <v>4.9000000000000004</v>
      </c>
      <c r="D8409">
        <v>0.17451279149999999</v>
      </c>
      <c r="K8409">
        <v>8408</v>
      </c>
      <c r="L8409">
        <v>0.3217236529682353</v>
      </c>
      <c r="M8409">
        <f>SUM(L$2:L8409)+L8409*(K$8785-K8409)</f>
        <v>985.7093092875848</v>
      </c>
    </row>
    <row r="8410" spans="1:13" x14ac:dyDescent="0.25">
      <c r="A8410" s="1">
        <v>41259.375</v>
      </c>
      <c r="B8410" s="2">
        <v>30268800</v>
      </c>
      <c r="C8410">
        <v>5.3</v>
      </c>
      <c r="D8410">
        <v>0.17094468609764704</v>
      </c>
      <c r="K8410">
        <v>8409</v>
      </c>
      <c r="L8410">
        <v>0.32173860063058823</v>
      </c>
      <c r="M8410">
        <f>SUM(L$2:L8410)+L8410*(K$8785-K8410)</f>
        <v>985.71492960862952</v>
      </c>
    </row>
    <row r="8411" spans="1:13" x14ac:dyDescent="0.25">
      <c r="A8411" s="1">
        <v>41259.416666666664</v>
      </c>
      <c r="B8411" s="2">
        <v>30272400</v>
      </c>
      <c r="C8411">
        <v>6.3</v>
      </c>
      <c r="D8411">
        <v>0.15764538414352941</v>
      </c>
      <c r="K8411">
        <v>8410</v>
      </c>
      <c r="L8411">
        <v>0.32176947691529412</v>
      </c>
      <c r="M8411">
        <f>SUM(L$2:L8411)+L8411*(K$8785-K8411)</f>
        <v>985.72650821539423</v>
      </c>
    </row>
    <row r="8412" spans="1:13" x14ac:dyDescent="0.25">
      <c r="A8412" s="1">
        <v>41259.458333333336</v>
      </c>
      <c r="B8412" s="2">
        <v>30276000</v>
      </c>
      <c r="C8412">
        <v>7.6</v>
      </c>
      <c r="D8412">
        <v>0.14629232149882354</v>
      </c>
      <c r="K8412">
        <v>8411</v>
      </c>
      <c r="L8412">
        <v>0.32213863286470584</v>
      </c>
      <c r="M8412">
        <f>SUM(L$2:L8412)+L8412*(K$8785-K8412)</f>
        <v>985.86457254047423</v>
      </c>
    </row>
    <row r="8413" spans="1:13" x14ac:dyDescent="0.25">
      <c r="A8413" s="1">
        <v>41259.5</v>
      </c>
      <c r="B8413" s="2">
        <v>30279600</v>
      </c>
      <c r="C8413">
        <v>8.9</v>
      </c>
      <c r="D8413">
        <v>0.13948048391294118</v>
      </c>
      <c r="K8413">
        <v>8412</v>
      </c>
      <c r="L8413">
        <v>0.3221576370364706</v>
      </c>
      <c r="M8413">
        <f>SUM(L$2:L8413)+L8413*(K$8785-K8413)</f>
        <v>985.87166109654254</v>
      </c>
    </row>
    <row r="8414" spans="1:13" x14ac:dyDescent="0.25">
      <c r="A8414" s="1">
        <v>41259.541666666664</v>
      </c>
      <c r="B8414" s="2">
        <v>30283200</v>
      </c>
      <c r="C8414">
        <v>10.5</v>
      </c>
      <c r="D8414">
        <v>0.13461488563647059</v>
      </c>
      <c r="K8414">
        <v>8413</v>
      </c>
      <c r="L8414">
        <v>0.32217249734823528</v>
      </c>
      <c r="M8414">
        <f>SUM(L$2:L8414)+L8414*(K$8785-K8414)</f>
        <v>985.87718913251899</v>
      </c>
    </row>
    <row r="8415" spans="1:13" x14ac:dyDescent="0.25">
      <c r="A8415" s="1">
        <v>41259.583333333336</v>
      </c>
      <c r="B8415" s="2">
        <v>30286800</v>
      </c>
      <c r="C8415">
        <v>12</v>
      </c>
      <c r="D8415">
        <v>0.13039803379764706</v>
      </c>
      <c r="K8415">
        <v>8414</v>
      </c>
      <c r="L8415">
        <v>0.32238002404235294</v>
      </c>
      <c r="M8415">
        <f>SUM(L$2:L8415)+L8415*(K$8785-K8415)</f>
        <v>985.95418153603669</v>
      </c>
    </row>
    <row r="8416" spans="1:13" x14ac:dyDescent="0.25">
      <c r="A8416" s="1">
        <v>41259.625</v>
      </c>
      <c r="B8416" s="2">
        <v>30290400</v>
      </c>
      <c r="C8416">
        <v>12</v>
      </c>
      <c r="D8416">
        <v>0.12942491414235294</v>
      </c>
      <c r="K8416">
        <v>8415</v>
      </c>
      <c r="L8416">
        <v>0.3227234766235294</v>
      </c>
      <c r="M8416">
        <f>SUM(L$2:L8416)+L8416*(K$8785-K8416)</f>
        <v>986.08125899107199</v>
      </c>
    </row>
    <row r="8417" spans="1:13" x14ac:dyDescent="0.25">
      <c r="A8417" s="1">
        <v>41259.666666666664</v>
      </c>
      <c r="B8417" s="2">
        <v>30294000</v>
      </c>
      <c r="C8417">
        <v>10.8</v>
      </c>
      <c r="D8417">
        <v>0.13461488563647059</v>
      </c>
      <c r="K8417">
        <v>8416</v>
      </c>
      <c r="L8417">
        <v>0.32277653114823535</v>
      </c>
      <c r="M8417">
        <f>SUM(L$2:L8417)+L8417*(K$8785-K8417)</f>
        <v>986.10083611068831</v>
      </c>
    </row>
    <row r="8418" spans="1:13" x14ac:dyDescent="0.25">
      <c r="A8418" s="1">
        <v>41259.708333333336</v>
      </c>
      <c r="B8418" s="2">
        <v>30297600</v>
      </c>
      <c r="C8418">
        <v>10.199999999999999</v>
      </c>
      <c r="D8418">
        <v>0.14337296253294118</v>
      </c>
      <c r="K8418">
        <v>8417</v>
      </c>
      <c r="L8418">
        <v>0.32279652883058824</v>
      </c>
      <c r="M8418">
        <f>SUM(L$2:L8418)+L8418*(K$8785-K8418)</f>
        <v>986.10819525779425</v>
      </c>
    </row>
    <row r="8419" spans="1:13" x14ac:dyDescent="0.25">
      <c r="A8419" s="1">
        <v>41259.75</v>
      </c>
      <c r="B8419" s="2">
        <v>30301200</v>
      </c>
      <c r="C8419">
        <v>10.4</v>
      </c>
      <c r="D8419">
        <v>0.15537477161411764</v>
      </c>
      <c r="K8419">
        <v>8418</v>
      </c>
      <c r="L8419">
        <v>0.32287736523882354</v>
      </c>
      <c r="M8419">
        <f>SUM(L$2:L8419)+L8419*(K$8785-K8419)</f>
        <v>986.13786221961664</v>
      </c>
    </row>
    <row r="8420" spans="1:13" x14ac:dyDescent="0.25">
      <c r="A8420" s="1">
        <v>41259.791666666664</v>
      </c>
      <c r="B8420" s="2">
        <v>30304800</v>
      </c>
      <c r="C8420">
        <v>10.4</v>
      </c>
      <c r="D8420">
        <v>0.16770095391294118</v>
      </c>
      <c r="K8420">
        <v>8419</v>
      </c>
      <c r="L8420">
        <v>0.3229972887117647</v>
      </c>
      <c r="M8420">
        <f>SUM(L$2:L8420)+L8420*(K$8785-K8420)</f>
        <v>986.18175421071305</v>
      </c>
    </row>
    <row r="8421" spans="1:13" x14ac:dyDescent="0.25">
      <c r="A8421" s="1">
        <v>41259.833333333336</v>
      </c>
      <c r="B8421" s="2">
        <v>30308400</v>
      </c>
      <c r="C8421">
        <v>10.199999999999999</v>
      </c>
      <c r="D8421">
        <v>0.17937838977529413</v>
      </c>
      <c r="K8421">
        <v>8420</v>
      </c>
      <c r="L8421">
        <v>0.32301856404117646</v>
      </c>
      <c r="M8421">
        <f>SUM(L$2:L8421)+L8421*(K$8785-K8421)</f>
        <v>986.18951970594844</v>
      </c>
    </row>
    <row r="8422" spans="1:13" x14ac:dyDescent="0.25">
      <c r="A8422" s="1">
        <v>41259.875</v>
      </c>
      <c r="B8422" s="2">
        <v>30312000</v>
      </c>
      <c r="C8422">
        <v>9.6</v>
      </c>
      <c r="D8422">
        <v>0.16315972885529412</v>
      </c>
      <c r="K8422">
        <v>8421</v>
      </c>
      <c r="L8422">
        <v>0.32316635993176468</v>
      </c>
      <c r="M8422">
        <f>SUM(L$2:L8422)+L8422*(K$8785-K8422)</f>
        <v>986.24331741012247</v>
      </c>
    </row>
    <row r="8423" spans="1:13" x14ac:dyDescent="0.25">
      <c r="A8423" s="1">
        <v>41259.916666666664</v>
      </c>
      <c r="B8423" s="2">
        <v>30315600</v>
      </c>
      <c r="C8423">
        <v>9.6999999999999993</v>
      </c>
      <c r="D8423">
        <v>0.14207546966000001</v>
      </c>
      <c r="K8423">
        <v>8422</v>
      </c>
      <c r="L8423">
        <v>0.32333650697529415</v>
      </c>
      <c r="M8423">
        <f>SUM(L$2:L8423)+L8423*(K$8785-K8423)</f>
        <v>986.30508078692355</v>
      </c>
    </row>
    <row r="8424" spans="1:13" x14ac:dyDescent="0.25">
      <c r="A8424" s="1">
        <v>41259.958333333336</v>
      </c>
      <c r="B8424" s="2">
        <v>30319200</v>
      </c>
      <c r="C8424">
        <v>8.9</v>
      </c>
      <c r="D8424">
        <v>9.6987592301999992E-2</v>
      </c>
      <c r="K8424">
        <v>8423</v>
      </c>
      <c r="L8424">
        <v>0.32344272634352944</v>
      </c>
      <c r="M8424">
        <f>SUM(L$2:L8424)+L8424*(K$8785-K8424)</f>
        <v>986.34353219822481</v>
      </c>
    </row>
    <row r="8425" spans="1:13" x14ac:dyDescent="0.25">
      <c r="A8425" s="1">
        <v>41260</v>
      </c>
      <c r="B8425" s="2">
        <v>30322800</v>
      </c>
      <c r="C8425">
        <v>8.5</v>
      </c>
      <c r="D8425">
        <v>7.0713361611411771E-2</v>
      </c>
      <c r="K8425">
        <v>8424</v>
      </c>
      <c r="L8425">
        <v>0.32345979520235296</v>
      </c>
      <c r="M8425">
        <f>SUM(L$2:L8425)+L8425*(K$8785-K8425)</f>
        <v>986.34969405625998</v>
      </c>
    </row>
    <row r="8426" spans="1:13" x14ac:dyDescent="0.25">
      <c r="A8426" s="1">
        <v>41260.041666666664</v>
      </c>
      <c r="B8426" s="2">
        <v>30326400</v>
      </c>
      <c r="C8426">
        <v>9.5</v>
      </c>
      <c r="D8426">
        <v>9.0809636263647062E-2</v>
      </c>
      <c r="K8426">
        <v>8425</v>
      </c>
      <c r="L8426">
        <v>0.32345979520235296</v>
      </c>
      <c r="M8426">
        <f>SUM(L$2:L8426)+L8426*(K$8785-K8426)</f>
        <v>986.34969405625998</v>
      </c>
    </row>
    <row r="8427" spans="1:13" x14ac:dyDescent="0.25">
      <c r="A8427" s="1">
        <v>41260.083333333336</v>
      </c>
      <c r="B8427" s="2">
        <v>30330000</v>
      </c>
      <c r="C8427">
        <v>6</v>
      </c>
      <c r="D8427">
        <v>9.6397921572117656E-2</v>
      </c>
      <c r="K8427">
        <v>8426</v>
      </c>
      <c r="L8427">
        <v>0.32392195917882349</v>
      </c>
      <c r="M8427">
        <f>SUM(L$2:L8427)+L8427*(K$8785-K8427)</f>
        <v>986.51561092381291</v>
      </c>
    </row>
    <row r="8428" spans="1:13" x14ac:dyDescent="0.25">
      <c r="A8428" s="1">
        <v>41260.125</v>
      </c>
      <c r="B8428" s="2">
        <v>30333600</v>
      </c>
      <c r="C8428">
        <v>6.8</v>
      </c>
      <c r="D8428">
        <v>0.10058913555352941</v>
      </c>
      <c r="K8428">
        <v>8427</v>
      </c>
      <c r="L8428">
        <v>0.32399540320235293</v>
      </c>
      <c r="M8428">
        <f>SUM(L$2:L8428)+L8428*(K$8785-K8428)</f>
        <v>986.54190388423649</v>
      </c>
    </row>
    <row r="8429" spans="1:13" x14ac:dyDescent="0.25">
      <c r="A8429" s="1">
        <v>41260.166666666664</v>
      </c>
      <c r="B8429" s="2">
        <v>30337200</v>
      </c>
      <c r="C8429">
        <v>6.4</v>
      </c>
      <c r="D8429">
        <v>0.11549122970964705</v>
      </c>
      <c r="K8429">
        <v>8428</v>
      </c>
      <c r="L8429">
        <v>0.32407496325882357</v>
      </c>
      <c r="M8429">
        <f>SUM(L$2:L8429)+L8429*(K$8785-K8429)</f>
        <v>986.57030682439654</v>
      </c>
    </row>
    <row r="8430" spans="1:13" x14ac:dyDescent="0.25">
      <c r="A8430" s="1">
        <v>41260.208333333336</v>
      </c>
      <c r="B8430" s="2">
        <v>30340800</v>
      </c>
      <c r="C8430">
        <v>5.6</v>
      </c>
      <c r="D8430">
        <v>0.15274646510000001</v>
      </c>
      <c r="K8430">
        <v>8429</v>
      </c>
      <c r="L8430">
        <v>0.32408320698941173</v>
      </c>
      <c r="M8430">
        <f>SUM(L$2:L8430)+L8430*(K$8785-K8430)</f>
        <v>986.57324159248583</v>
      </c>
    </row>
    <row r="8431" spans="1:13" x14ac:dyDescent="0.25">
      <c r="A8431" s="1">
        <v>41260.25</v>
      </c>
      <c r="B8431" s="2">
        <v>30344400</v>
      </c>
      <c r="C8431">
        <v>4</v>
      </c>
      <c r="D8431">
        <v>0.21002638951176472</v>
      </c>
      <c r="K8431">
        <v>8430</v>
      </c>
      <c r="L8431">
        <v>0.32414643116588238</v>
      </c>
      <c r="M8431">
        <f>SUM(L$2:L8431)+L8431*(K$8785-K8431)</f>
        <v>986.59568617513298</v>
      </c>
    </row>
    <row r="8432" spans="1:13" x14ac:dyDescent="0.25">
      <c r="A8432" s="1">
        <v>41260.291666666664</v>
      </c>
      <c r="B8432" s="2">
        <v>30348000</v>
      </c>
      <c r="C8432">
        <v>3.1</v>
      </c>
      <c r="D8432">
        <v>0.26823769480941179</v>
      </c>
      <c r="K8432">
        <v>8431</v>
      </c>
      <c r="L8432">
        <v>0.32423612267411761</v>
      </c>
      <c r="M8432">
        <f>SUM(L$2:L8432)+L8432*(K$8785-K8432)</f>
        <v>986.62743696904829</v>
      </c>
    </row>
    <row r="8433" spans="1:13" x14ac:dyDescent="0.25">
      <c r="A8433" s="1">
        <v>41260.333333333336</v>
      </c>
      <c r="B8433" s="2">
        <v>30351600</v>
      </c>
      <c r="C8433">
        <v>2.9</v>
      </c>
      <c r="D8433">
        <v>0.25054145799882349</v>
      </c>
      <c r="K8433">
        <v>8432</v>
      </c>
      <c r="L8433">
        <v>0.32439876512117644</v>
      </c>
      <c r="M8433">
        <f>SUM(L$2:L8433)+L8433*(K$8785-K8433)</f>
        <v>986.68484975286003</v>
      </c>
    </row>
    <row r="8434" spans="1:13" x14ac:dyDescent="0.25">
      <c r="A8434" s="1">
        <v>41260.375</v>
      </c>
      <c r="B8434" s="2">
        <v>30355200</v>
      </c>
      <c r="C8434">
        <v>2.9</v>
      </c>
      <c r="D8434">
        <v>0.23796781605529413</v>
      </c>
      <c r="K8434">
        <v>8433</v>
      </c>
      <c r="L8434">
        <v>0.32494901720117647</v>
      </c>
      <c r="M8434">
        <f>SUM(L$2:L8434)+L8434*(K$8785-K8434)</f>
        <v>986.87853848502004</v>
      </c>
    </row>
    <row r="8435" spans="1:13" x14ac:dyDescent="0.25">
      <c r="A8435" s="1">
        <v>41260.416666666664</v>
      </c>
      <c r="B8435" s="2">
        <v>30358800</v>
      </c>
      <c r="C8435">
        <v>3.4</v>
      </c>
      <c r="D8435">
        <v>0.22725693588000001</v>
      </c>
      <c r="K8435">
        <v>8434</v>
      </c>
      <c r="L8435">
        <v>0.32535602004941172</v>
      </c>
      <c r="M8435">
        <f>SUM(L$2:L8435)+L8435*(K$8785-K8435)</f>
        <v>987.02139648475065</v>
      </c>
    </row>
    <row r="8436" spans="1:13" x14ac:dyDescent="0.25">
      <c r="A8436" s="1">
        <v>41260.458333333336</v>
      </c>
      <c r="B8436" s="2">
        <v>30362400</v>
      </c>
      <c r="C8436">
        <v>3.9</v>
      </c>
      <c r="D8436">
        <v>0.21654605570588237</v>
      </c>
      <c r="K8436">
        <v>8435</v>
      </c>
      <c r="L8436">
        <v>0.3255000488282353</v>
      </c>
      <c r="M8436">
        <f>SUM(L$2:L8436)+L8436*(K$8785-K8436)</f>
        <v>987.07180655733885</v>
      </c>
    </row>
    <row r="8437" spans="1:13" x14ac:dyDescent="0.25">
      <c r="A8437" s="1">
        <v>41260.5</v>
      </c>
      <c r="B8437" s="2">
        <v>30366000</v>
      </c>
      <c r="C8437">
        <v>4.2</v>
      </c>
      <c r="D8437">
        <v>0.20862931818470587</v>
      </c>
      <c r="K8437">
        <v>8436</v>
      </c>
      <c r="L8437">
        <v>0.3255000488282353</v>
      </c>
      <c r="M8437">
        <f>SUM(L$2:L8437)+L8437*(K$8785-K8437)</f>
        <v>987.07180655733873</v>
      </c>
    </row>
    <row r="8438" spans="1:13" x14ac:dyDescent="0.25">
      <c r="A8438" s="1">
        <v>41260.541666666664</v>
      </c>
      <c r="B8438" s="2">
        <v>30369600</v>
      </c>
      <c r="C8438">
        <v>4</v>
      </c>
      <c r="D8438">
        <v>0.2044381042035294</v>
      </c>
      <c r="K8438">
        <v>8437</v>
      </c>
      <c r="L8438">
        <v>0.32563327480470589</v>
      </c>
      <c r="M8438">
        <f>SUM(L$2:L8438)+L8438*(K$8785-K8438)</f>
        <v>987.11816919715056</v>
      </c>
    </row>
    <row r="8439" spans="1:13" x14ac:dyDescent="0.25">
      <c r="A8439" s="1">
        <v>41260.583333333336</v>
      </c>
      <c r="B8439" s="2">
        <v>30373200</v>
      </c>
      <c r="C8439">
        <v>3.9</v>
      </c>
      <c r="D8439">
        <v>0.20397241376117647</v>
      </c>
      <c r="K8439">
        <v>8438</v>
      </c>
      <c r="L8439">
        <v>0.3256732181411765</v>
      </c>
      <c r="M8439">
        <f>SUM(L$2:L8439)+L8439*(K$8785-K8439)</f>
        <v>987.13202953490588</v>
      </c>
    </row>
    <row r="8440" spans="1:13" x14ac:dyDescent="0.25">
      <c r="A8440" s="1">
        <v>41260.625</v>
      </c>
      <c r="B8440" s="2">
        <v>30376800</v>
      </c>
      <c r="C8440">
        <v>4.4000000000000004</v>
      </c>
      <c r="D8440">
        <v>0.2076979373</v>
      </c>
      <c r="K8440">
        <v>8439</v>
      </c>
      <c r="L8440">
        <v>0.32573393493764707</v>
      </c>
      <c r="M8440">
        <f>SUM(L$2:L8440)+L8440*(K$8785-K8440)</f>
        <v>987.1530375464846</v>
      </c>
    </row>
    <row r="8441" spans="1:13" x14ac:dyDescent="0.25">
      <c r="A8441" s="1">
        <v>41260.666666666664</v>
      </c>
      <c r="B8441" s="2">
        <v>30380400</v>
      </c>
      <c r="C8441">
        <v>4.7</v>
      </c>
      <c r="D8441">
        <v>0.21375191305176472</v>
      </c>
      <c r="K8441">
        <v>8440</v>
      </c>
      <c r="L8441">
        <v>0.32596602256235291</v>
      </c>
      <c r="M8441">
        <f>SUM(L$2:L8441)+L8441*(K$8785-K8441)</f>
        <v>987.23310777700817</v>
      </c>
    </row>
    <row r="8442" spans="1:13" x14ac:dyDescent="0.25">
      <c r="A8442" s="1">
        <v>41260.708333333336</v>
      </c>
      <c r="B8442" s="2">
        <v>30384000</v>
      </c>
      <c r="C8442">
        <v>4.9000000000000004</v>
      </c>
      <c r="D8442">
        <v>0.22446279322588236</v>
      </c>
      <c r="K8442">
        <v>8441</v>
      </c>
      <c r="L8442">
        <v>0.32604230853764704</v>
      </c>
      <c r="M8442">
        <f>SUM(L$2:L8442)+L8442*(K$8785-K8442)</f>
        <v>987.25935015250946</v>
      </c>
    </row>
    <row r="8443" spans="1:13" x14ac:dyDescent="0.25">
      <c r="A8443" s="1">
        <v>41260.75</v>
      </c>
      <c r="B8443" s="2">
        <v>30387600</v>
      </c>
      <c r="C8443">
        <v>5</v>
      </c>
      <c r="D8443">
        <v>0.23331091163058823</v>
      </c>
      <c r="K8443">
        <v>8442</v>
      </c>
      <c r="L8443">
        <v>0.32604230853764704</v>
      </c>
      <c r="M8443">
        <f>SUM(L$2:L8443)+L8443*(K$8785-K8443)</f>
        <v>987.25935015250946</v>
      </c>
    </row>
    <row r="8444" spans="1:13" x14ac:dyDescent="0.25">
      <c r="A8444" s="1">
        <v>41260.791666666664</v>
      </c>
      <c r="B8444" s="2">
        <v>30391200</v>
      </c>
      <c r="C8444">
        <v>5.2</v>
      </c>
      <c r="D8444">
        <v>0.24355610136352943</v>
      </c>
      <c r="K8444">
        <v>8443</v>
      </c>
      <c r="L8444">
        <v>0.32615077999882353</v>
      </c>
      <c r="M8444">
        <f>SUM(L$2:L8444)+L8444*(K$8785-K8444)</f>
        <v>987.29644739223181</v>
      </c>
    </row>
    <row r="8445" spans="1:13" x14ac:dyDescent="0.25">
      <c r="A8445" s="1">
        <v>41260.833333333336</v>
      </c>
      <c r="B8445" s="2">
        <v>30394800</v>
      </c>
      <c r="C8445">
        <v>5.3</v>
      </c>
      <c r="D8445">
        <v>0.2454188631329412</v>
      </c>
      <c r="K8445">
        <v>8444</v>
      </c>
      <c r="L8445">
        <v>0.32630483685882355</v>
      </c>
      <c r="M8445">
        <f>SUM(L$2:L8445)+L8445*(K$8785-K8445)</f>
        <v>987.34898078149183</v>
      </c>
    </row>
    <row r="8446" spans="1:13" x14ac:dyDescent="0.25">
      <c r="A8446" s="1">
        <v>41260.875</v>
      </c>
      <c r="B8446" s="2">
        <v>30398400</v>
      </c>
      <c r="C8446">
        <v>5.4</v>
      </c>
      <c r="D8446">
        <v>0.23424229251647058</v>
      </c>
      <c r="K8446">
        <v>8445</v>
      </c>
      <c r="L8446">
        <v>0.32661789755647058</v>
      </c>
      <c r="M8446">
        <f>SUM(L$2:L8446)+L8446*(K$8785-K8446)</f>
        <v>987.45542141869191</v>
      </c>
    </row>
    <row r="8447" spans="1:13" x14ac:dyDescent="0.25">
      <c r="A8447" s="1">
        <v>41260.916666666664</v>
      </c>
      <c r="B8447" s="2">
        <v>30402000</v>
      </c>
      <c r="C8447">
        <v>5.7</v>
      </c>
      <c r="D8447">
        <v>0.20397241376117647</v>
      </c>
      <c r="K8447">
        <v>8446</v>
      </c>
      <c r="L8447">
        <v>0.32662600664000002</v>
      </c>
      <c r="M8447">
        <f>SUM(L$2:L8447)+L8447*(K$8785-K8447)</f>
        <v>987.45817039800841</v>
      </c>
    </row>
    <row r="8448" spans="1:13" x14ac:dyDescent="0.25">
      <c r="A8448" s="1">
        <v>41260.958333333336</v>
      </c>
      <c r="B8448" s="2">
        <v>30405600</v>
      </c>
      <c r="C8448">
        <v>5.8</v>
      </c>
      <c r="D8448">
        <v>0.13924144227058824</v>
      </c>
      <c r="K8448">
        <v>8447</v>
      </c>
      <c r="L8448">
        <v>0.32668793687176473</v>
      </c>
      <c r="M8448">
        <f>SUM(L$2:L8448)+L8448*(K$8785-K8448)</f>
        <v>987.47910281634483</v>
      </c>
    </row>
    <row r="8449" spans="1:13" x14ac:dyDescent="0.25">
      <c r="A8449" s="1">
        <v>41261</v>
      </c>
      <c r="B8449" s="2">
        <v>30409200</v>
      </c>
      <c r="C8449">
        <v>6</v>
      </c>
      <c r="D8449">
        <v>0.10152051643835294</v>
      </c>
      <c r="K8449">
        <v>8448</v>
      </c>
      <c r="L8449">
        <v>0.32668793687176473</v>
      </c>
      <c r="M8449">
        <f>SUM(L$2:L8449)+L8449*(K$8785-K8449)</f>
        <v>987.47910281634472</v>
      </c>
    </row>
    <row r="8450" spans="1:13" x14ac:dyDescent="0.25">
      <c r="A8450" s="1">
        <v>41261.041666666664</v>
      </c>
      <c r="B8450" s="2">
        <v>30412800</v>
      </c>
      <c r="C8450">
        <v>6.4</v>
      </c>
      <c r="D8450">
        <v>8.2569099694352943E-2</v>
      </c>
      <c r="K8450">
        <v>8449</v>
      </c>
      <c r="L8450">
        <v>0.32675698675176473</v>
      </c>
      <c r="M8450">
        <f>SUM(L$2:L8450)+L8450*(K$8785-K8450)</f>
        <v>987.50230357602481</v>
      </c>
    </row>
    <row r="8451" spans="1:13" x14ac:dyDescent="0.25">
      <c r="A8451" s="1">
        <v>41261.083333333336</v>
      </c>
      <c r="B8451" s="2">
        <v>30416400</v>
      </c>
      <c r="C8451">
        <v>6.7</v>
      </c>
      <c r="D8451">
        <v>8.7650275060235303E-2</v>
      </c>
      <c r="K8451">
        <v>8450</v>
      </c>
      <c r="L8451">
        <v>0.32708375830588238</v>
      </c>
      <c r="M8451">
        <f>SUM(L$2:L8451)+L8451*(K$8785-K8451)</f>
        <v>987.61177204665421</v>
      </c>
    </row>
    <row r="8452" spans="1:13" x14ac:dyDescent="0.25">
      <c r="A8452" s="1">
        <v>41261.125</v>
      </c>
      <c r="B8452" s="2">
        <v>30420000</v>
      </c>
      <c r="C8452">
        <v>7.3</v>
      </c>
      <c r="D8452">
        <v>9.1461156584588241E-2</v>
      </c>
      <c r="K8452">
        <v>8451</v>
      </c>
      <c r="L8452">
        <v>0.32715094490941177</v>
      </c>
      <c r="M8452">
        <f>SUM(L$2:L8452)+L8452*(K$8785-K8452)</f>
        <v>987.63421237223292</v>
      </c>
    </row>
    <row r="8453" spans="1:13" x14ac:dyDescent="0.25">
      <c r="A8453" s="1">
        <v>41261.166666666664</v>
      </c>
      <c r="B8453" s="2">
        <v>30423600</v>
      </c>
      <c r="C8453">
        <v>7.2</v>
      </c>
      <c r="D8453">
        <v>0.10501095756011765</v>
      </c>
      <c r="K8453">
        <v>8452</v>
      </c>
      <c r="L8453">
        <v>0.32724102893058821</v>
      </c>
      <c r="M8453">
        <f>SUM(L$2:L8453)+L8453*(K$8785-K8453)</f>
        <v>987.66421035128474</v>
      </c>
    </row>
    <row r="8454" spans="1:13" x14ac:dyDescent="0.25">
      <c r="A8454" s="1">
        <v>41261.208333333336</v>
      </c>
      <c r="B8454" s="2">
        <v>30427200</v>
      </c>
      <c r="C8454">
        <v>7.7</v>
      </c>
      <c r="D8454">
        <v>0.13888545999882351</v>
      </c>
      <c r="K8454">
        <v>8453</v>
      </c>
      <c r="L8454">
        <v>0.32724102893058821</v>
      </c>
      <c r="M8454">
        <f>SUM(L$2:L8454)+L8454*(K$8785-K8454)</f>
        <v>987.66421035128485</v>
      </c>
    </row>
    <row r="8455" spans="1:13" x14ac:dyDescent="0.25">
      <c r="A8455" s="1">
        <v>41261.25</v>
      </c>
      <c r="B8455" s="2">
        <v>30430800</v>
      </c>
      <c r="C8455">
        <v>7.5</v>
      </c>
      <c r="D8455">
        <v>0.20494073975411764</v>
      </c>
      <c r="K8455">
        <v>8454</v>
      </c>
      <c r="L8455">
        <v>0.32728561022117647</v>
      </c>
      <c r="M8455">
        <f>SUM(L$2:L8455)+L8455*(K$8785-K8455)</f>
        <v>987.67896675846964</v>
      </c>
    </row>
    <row r="8456" spans="1:13" x14ac:dyDescent="0.25">
      <c r="A8456" s="1">
        <v>41261.291666666664</v>
      </c>
      <c r="B8456" s="2">
        <v>30434400</v>
      </c>
      <c r="C8456">
        <v>6.9</v>
      </c>
      <c r="D8456">
        <v>0.26252739390000002</v>
      </c>
      <c r="K8456">
        <v>8455</v>
      </c>
      <c r="L8456">
        <v>0.32731000323647058</v>
      </c>
      <c r="M8456">
        <f>SUM(L$2:L8456)+L8456*(K$8785-K8456)</f>
        <v>987.68701645351666</v>
      </c>
    </row>
    <row r="8457" spans="1:13" x14ac:dyDescent="0.25">
      <c r="A8457" s="1">
        <v>41261.333333333336</v>
      </c>
      <c r="B8457" s="2">
        <v>30438000</v>
      </c>
      <c r="C8457">
        <v>6.5</v>
      </c>
      <c r="D8457">
        <v>0.24474328012000002</v>
      </c>
      <c r="K8457">
        <v>8456</v>
      </c>
      <c r="L8457">
        <v>0.32732079698000005</v>
      </c>
      <c r="M8457">
        <f>SUM(L$2:L8457)+L8457*(K$8785-K8457)</f>
        <v>987.69056759513774</v>
      </c>
    </row>
    <row r="8458" spans="1:13" x14ac:dyDescent="0.25">
      <c r="A8458" s="1">
        <v>41261.375</v>
      </c>
      <c r="B8458" s="2">
        <v>30441600</v>
      </c>
      <c r="C8458">
        <v>6.5</v>
      </c>
      <c r="D8458">
        <v>0.22314828481529411</v>
      </c>
      <c r="K8458">
        <v>8457</v>
      </c>
      <c r="L8458">
        <v>0.32734624508588234</v>
      </c>
      <c r="M8458">
        <f>SUM(L$2:L8458)+L8458*(K$8785-K8458)</f>
        <v>987.69891457386723</v>
      </c>
    </row>
    <row r="8459" spans="1:13" x14ac:dyDescent="0.25">
      <c r="A8459" s="1">
        <v>41261.416666666664</v>
      </c>
      <c r="B8459" s="2">
        <v>30445200</v>
      </c>
      <c r="C8459">
        <v>6.2</v>
      </c>
      <c r="D8459">
        <v>0.20578760231529411</v>
      </c>
      <c r="K8459">
        <v>8458</v>
      </c>
      <c r="L8459">
        <v>0.32743490581176471</v>
      </c>
      <c r="M8459">
        <f>SUM(L$2:L8459)+L8459*(K$8785-K8459)</f>
        <v>987.72790663123067</v>
      </c>
    </row>
    <row r="8460" spans="1:13" x14ac:dyDescent="0.25">
      <c r="A8460" s="1">
        <v>41261.458333333336</v>
      </c>
      <c r="B8460" s="2">
        <v>30448800</v>
      </c>
      <c r="C8460">
        <v>5.5</v>
      </c>
      <c r="D8460">
        <v>0.19096750749882352</v>
      </c>
      <c r="K8460">
        <v>8459</v>
      </c>
      <c r="L8460">
        <v>0.32797758479529415</v>
      </c>
      <c r="M8460">
        <f>SUM(L$2:L8460)+L8460*(K$8785-K8460)</f>
        <v>987.90481997986137</v>
      </c>
    </row>
    <row r="8461" spans="1:13" x14ac:dyDescent="0.25">
      <c r="A8461" s="1">
        <v>41261.5</v>
      </c>
      <c r="B8461" s="2">
        <v>30452400</v>
      </c>
      <c r="C8461">
        <v>5.9</v>
      </c>
      <c r="D8461">
        <v>0.1820754506082353</v>
      </c>
      <c r="K8461">
        <v>8460</v>
      </c>
      <c r="L8461">
        <v>0.32798906963294122</v>
      </c>
      <c r="M8461">
        <f>SUM(L$2:L8461)+L8461*(K$8785-K8461)</f>
        <v>987.90855255209669</v>
      </c>
    </row>
    <row r="8462" spans="1:13" x14ac:dyDescent="0.25">
      <c r="A8462" s="1">
        <v>41261.541666666664</v>
      </c>
      <c r="B8462" s="2">
        <v>30456000</v>
      </c>
      <c r="C8462">
        <v>6</v>
      </c>
      <c r="D8462">
        <v>0.17953486292470588</v>
      </c>
      <c r="K8462">
        <v>8461</v>
      </c>
      <c r="L8462">
        <v>0.32811282487058824</v>
      </c>
      <c r="M8462">
        <f>SUM(L$2:L8462)+L8462*(K$8785-K8462)</f>
        <v>987.94864924909427</v>
      </c>
    </row>
    <row r="8463" spans="1:13" x14ac:dyDescent="0.25">
      <c r="A8463" s="1">
        <v>41261.583333333336</v>
      </c>
      <c r="B8463" s="2">
        <v>30459600</v>
      </c>
      <c r="C8463">
        <v>6</v>
      </c>
      <c r="D8463">
        <v>0.17868800036470589</v>
      </c>
      <c r="K8463">
        <v>8462</v>
      </c>
      <c r="L8463">
        <v>0.32814508838705886</v>
      </c>
      <c r="M8463">
        <f>SUM(L$2:L8463)+L8463*(K$8785-K8463)</f>
        <v>987.95907036491428</v>
      </c>
    </row>
    <row r="8464" spans="1:13" x14ac:dyDescent="0.25">
      <c r="A8464" s="1">
        <v>41261.625</v>
      </c>
      <c r="B8464" s="2">
        <v>30463200</v>
      </c>
      <c r="C8464">
        <v>5.5</v>
      </c>
      <c r="D8464">
        <v>0.18376917573058824</v>
      </c>
      <c r="K8464">
        <v>8463</v>
      </c>
      <c r="L8464">
        <v>0.32815674999411765</v>
      </c>
      <c r="M8464">
        <f>SUM(L$2:L8464)+L8464*(K$8785-K8464)</f>
        <v>987.96282540238724</v>
      </c>
    </row>
    <row r="8465" spans="1:13" x14ac:dyDescent="0.25">
      <c r="A8465" s="1">
        <v>41261.666666666664</v>
      </c>
      <c r="B8465" s="2">
        <v>30466800</v>
      </c>
      <c r="C8465">
        <v>5.2</v>
      </c>
      <c r="D8465">
        <v>0.19181437005882354</v>
      </c>
      <c r="K8465">
        <v>8464</v>
      </c>
      <c r="L8465">
        <v>0.32838407671882353</v>
      </c>
      <c r="M8465">
        <f>SUM(L$2:L8465)+L8465*(K$8785-K8465)</f>
        <v>988.03579728101784</v>
      </c>
    </row>
    <row r="8466" spans="1:13" x14ac:dyDescent="0.25">
      <c r="A8466" s="1">
        <v>41261.708333333336</v>
      </c>
      <c r="B8466" s="2">
        <v>30470400</v>
      </c>
      <c r="C8466">
        <v>5.0999999999999996</v>
      </c>
      <c r="D8466">
        <v>0.2028235833517647</v>
      </c>
      <c r="K8466">
        <v>8465</v>
      </c>
      <c r="L8466">
        <v>0.32866813603058825</v>
      </c>
      <c r="M8466">
        <f>SUM(L$2:L8466)+L8466*(K$8785-K8466)</f>
        <v>988.12669626078264</v>
      </c>
    </row>
    <row r="8467" spans="1:13" x14ac:dyDescent="0.25">
      <c r="A8467" s="1">
        <v>41261.75</v>
      </c>
      <c r="B8467" s="2">
        <v>30474000</v>
      </c>
      <c r="C8467">
        <v>4.8</v>
      </c>
      <c r="D8467">
        <v>0.21213907152235292</v>
      </c>
      <c r="K8467">
        <v>8466</v>
      </c>
      <c r="L8467">
        <v>0.32876357748352941</v>
      </c>
      <c r="M8467">
        <f>SUM(L$2:L8467)+L8467*(K$8785-K8467)</f>
        <v>988.15714208427084</v>
      </c>
    </row>
    <row r="8468" spans="1:13" x14ac:dyDescent="0.25">
      <c r="A8468" s="1">
        <v>41261.791666666664</v>
      </c>
      <c r="B8468" s="2">
        <v>30477600</v>
      </c>
      <c r="C8468">
        <v>4.8</v>
      </c>
      <c r="D8468">
        <v>0.21425622792470589</v>
      </c>
      <c r="K8468">
        <v>8467</v>
      </c>
      <c r="L8468">
        <v>0.32922562528235294</v>
      </c>
      <c r="M8468">
        <f>SUM(L$2:L8468)+L8468*(K$8785-K8468)</f>
        <v>988.30407328429669</v>
      </c>
    </row>
    <row r="8469" spans="1:13" x14ac:dyDescent="0.25">
      <c r="A8469" s="1">
        <v>41261.833333333336</v>
      </c>
      <c r="B8469" s="2">
        <v>30481200</v>
      </c>
      <c r="C8469">
        <v>4.9000000000000004</v>
      </c>
      <c r="D8469">
        <v>0.21383279664470589</v>
      </c>
      <c r="K8469">
        <v>8468</v>
      </c>
      <c r="L8469">
        <v>0.32957559217529414</v>
      </c>
      <c r="M8469">
        <f>SUM(L$2:L8469)+L8469*(K$8785-K8469)</f>
        <v>988.41501278935903</v>
      </c>
    </row>
    <row r="8470" spans="1:13" x14ac:dyDescent="0.25">
      <c r="A8470" s="1">
        <v>41261.875</v>
      </c>
      <c r="B8470" s="2">
        <v>30484800</v>
      </c>
      <c r="C8470">
        <v>4.3</v>
      </c>
      <c r="D8470">
        <v>0.20494073975411764</v>
      </c>
      <c r="K8470">
        <v>8469</v>
      </c>
      <c r="L8470">
        <v>0.32969776761411768</v>
      </c>
      <c r="M8470">
        <f>SUM(L$2:L8470)+L8470*(K$8785-K8470)</f>
        <v>988.45362022802726</v>
      </c>
    </row>
    <row r="8471" spans="1:13" x14ac:dyDescent="0.25">
      <c r="A8471" s="1">
        <v>41261.916666666664</v>
      </c>
      <c r="B8471" s="2">
        <v>30488400</v>
      </c>
      <c r="C8471">
        <v>4.0999999999999996</v>
      </c>
      <c r="D8471">
        <v>0.1816520193282353</v>
      </c>
      <c r="K8471">
        <v>8470</v>
      </c>
      <c r="L8471">
        <v>0.32987755721294115</v>
      </c>
      <c r="M8471">
        <f>SUM(L$2:L8471)+L8471*(K$8785-K8471)</f>
        <v>988.51025395165664</v>
      </c>
    </row>
    <row r="8472" spans="1:13" x14ac:dyDescent="0.25">
      <c r="A8472" s="1">
        <v>41261.958333333336</v>
      </c>
      <c r="B8472" s="2">
        <v>30492000</v>
      </c>
      <c r="C8472">
        <v>4</v>
      </c>
      <c r="D8472">
        <v>0.12999340310823529</v>
      </c>
      <c r="K8472">
        <v>8471</v>
      </c>
      <c r="L8472">
        <v>0.32990266119529416</v>
      </c>
      <c r="M8472">
        <f>SUM(L$2:L8472)+L8472*(K$8785-K8472)</f>
        <v>988.51813660211553</v>
      </c>
    </row>
    <row r="8473" spans="1:13" x14ac:dyDescent="0.25">
      <c r="A8473" s="1">
        <v>41262</v>
      </c>
      <c r="B8473" s="2">
        <v>30495600</v>
      </c>
      <c r="C8473">
        <v>4.3</v>
      </c>
      <c r="D8473">
        <v>0.10374066371858823</v>
      </c>
      <c r="K8473">
        <v>8472</v>
      </c>
      <c r="L8473">
        <v>0.32990266119529416</v>
      </c>
      <c r="M8473">
        <f>SUM(L$2:L8473)+L8473*(K$8785-K8473)</f>
        <v>988.51813660211553</v>
      </c>
    </row>
    <row r="8474" spans="1:13" x14ac:dyDescent="0.25">
      <c r="A8474" s="1">
        <v>41262.041666666664</v>
      </c>
      <c r="B8474" s="2">
        <v>30499200</v>
      </c>
      <c r="C8474">
        <v>4.0999999999999996</v>
      </c>
      <c r="D8474">
        <v>0.13103015682117647</v>
      </c>
      <c r="K8474">
        <v>8473</v>
      </c>
      <c r="L8474">
        <v>0.32991607853999999</v>
      </c>
      <c r="M8474">
        <f>SUM(L$2:L8474)+L8474*(K$8785-K8474)</f>
        <v>988.52232281366378</v>
      </c>
    </row>
    <row r="8475" spans="1:13" x14ac:dyDescent="0.25">
      <c r="A8475" s="1">
        <v>41262.083333333336</v>
      </c>
      <c r="B8475" s="2">
        <v>30502800</v>
      </c>
      <c r="C8475">
        <v>3.8</v>
      </c>
      <c r="D8475">
        <v>0.13444833482588234</v>
      </c>
      <c r="K8475">
        <v>8474</v>
      </c>
      <c r="L8475">
        <v>0.32991607853999999</v>
      </c>
      <c r="M8475">
        <f>SUM(L$2:L8475)+L8475*(K$8785-K8475)</f>
        <v>988.52232281366378</v>
      </c>
    </row>
    <row r="8476" spans="1:13" x14ac:dyDescent="0.25">
      <c r="A8476" s="1">
        <v>41262.125</v>
      </c>
      <c r="B8476" s="2">
        <v>30506400</v>
      </c>
      <c r="C8476">
        <v>3.8</v>
      </c>
      <c r="D8476">
        <v>0.13786651282941179</v>
      </c>
      <c r="K8476">
        <v>8475</v>
      </c>
      <c r="L8476">
        <v>0.32995335337882353</v>
      </c>
      <c r="M8476">
        <f>SUM(L$2:L8476)+L8476*(K$8785-K8476)</f>
        <v>988.53387801369911</v>
      </c>
    </row>
    <row r="8477" spans="1:13" x14ac:dyDescent="0.25">
      <c r="A8477" s="1">
        <v>41262.166666666664</v>
      </c>
      <c r="B8477" s="2">
        <v>30510000</v>
      </c>
      <c r="C8477">
        <v>3.8</v>
      </c>
      <c r="D8477">
        <v>0.14869074317529413</v>
      </c>
      <c r="K8477">
        <v>8476</v>
      </c>
      <c r="L8477">
        <v>0.32999189487176472</v>
      </c>
      <c r="M8477">
        <f>SUM(L$2:L8477)+L8477*(K$8785-K8477)</f>
        <v>988.54578733501808</v>
      </c>
    </row>
    <row r="8478" spans="1:13" x14ac:dyDescent="0.25">
      <c r="A8478" s="1">
        <v>41262.208333333336</v>
      </c>
      <c r="B8478" s="2">
        <v>30513600</v>
      </c>
      <c r="C8478">
        <v>3.7</v>
      </c>
      <c r="D8478">
        <v>0.17831495254352941</v>
      </c>
      <c r="K8478">
        <v>8477</v>
      </c>
      <c r="L8478">
        <v>0.33007751812117647</v>
      </c>
      <c r="M8478">
        <f>SUM(L$2:L8478)+L8478*(K$8785-K8478)</f>
        <v>988.57215929583674</v>
      </c>
    </row>
    <row r="8479" spans="1:13" x14ac:dyDescent="0.25">
      <c r="A8479" s="1">
        <v>41262.25</v>
      </c>
      <c r="B8479" s="2">
        <v>30517200</v>
      </c>
      <c r="C8479">
        <v>3.7</v>
      </c>
      <c r="D8479">
        <v>0.2569330466364706</v>
      </c>
      <c r="K8479">
        <v>8478</v>
      </c>
      <c r="L8479">
        <v>0.33007751812117647</v>
      </c>
      <c r="M8479">
        <f>SUM(L$2:L8479)+L8479*(K$8785-K8479)</f>
        <v>988.57215929583674</v>
      </c>
    </row>
    <row r="8480" spans="1:13" x14ac:dyDescent="0.25">
      <c r="A8480" s="1">
        <v>41262.291666666664</v>
      </c>
      <c r="B8480" s="2">
        <v>30520800</v>
      </c>
      <c r="C8480">
        <v>3.6</v>
      </c>
      <c r="D8480">
        <v>0.32814508838705886</v>
      </c>
      <c r="K8480">
        <v>8479</v>
      </c>
      <c r="L8480">
        <v>0.33094619949058823</v>
      </c>
      <c r="M8480">
        <f>SUM(L$2:L8480)+L8480*(K$8785-K8480)</f>
        <v>988.83797579487668</v>
      </c>
    </row>
    <row r="8481" spans="1:13" x14ac:dyDescent="0.25">
      <c r="A8481" s="1">
        <v>41262.333333333336</v>
      </c>
      <c r="B8481" s="2">
        <v>30524400</v>
      </c>
      <c r="C8481">
        <v>3.5</v>
      </c>
      <c r="D8481">
        <v>0.30649662769529412</v>
      </c>
      <c r="K8481">
        <v>8480</v>
      </c>
      <c r="L8481">
        <v>0.33096257435294119</v>
      </c>
      <c r="M8481">
        <f>SUM(L$2:L8481)+L8481*(K$8785-K8481)</f>
        <v>988.84297012789432</v>
      </c>
    </row>
    <row r="8482" spans="1:13" x14ac:dyDescent="0.25">
      <c r="A8482" s="1">
        <v>41262.375</v>
      </c>
      <c r="B8482" s="2">
        <v>30528000</v>
      </c>
      <c r="C8482">
        <v>3.2</v>
      </c>
      <c r="D8482">
        <v>0.2911148266776471</v>
      </c>
      <c r="K8482">
        <v>8481</v>
      </c>
      <c r="L8482">
        <v>0.33110124823411763</v>
      </c>
      <c r="M8482">
        <f>SUM(L$2:L8482)+L8482*(K$8785-K8482)</f>
        <v>988.88512698777197</v>
      </c>
    </row>
    <row r="8483" spans="1:13" x14ac:dyDescent="0.25">
      <c r="A8483" s="1">
        <v>41262.416666666664</v>
      </c>
      <c r="B8483" s="2">
        <v>30531600</v>
      </c>
      <c r="C8483">
        <v>3.1</v>
      </c>
      <c r="D8483">
        <v>0.2780118109952941</v>
      </c>
      <c r="K8483">
        <v>8482</v>
      </c>
      <c r="L8483">
        <v>0.33132061841882354</v>
      </c>
      <c r="M8483">
        <f>SUM(L$2:L8483)+L8483*(K$8785-K8483)</f>
        <v>988.9515961537378</v>
      </c>
    </row>
    <row r="8484" spans="1:13" x14ac:dyDescent="0.25">
      <c r="A8484" s="1">
        <v>41262.458333333336</v>
      </c>
      <c r="B8484" s="2">
        <v>30535200</v>
      </c>
      <c r="C8484">
        <v>3.2</v>
      </c>
      <c r="D8484">
        <v>0.2649087953129412</v>
      </c>
      <c r="K8484">
        <v>8483</v>
      </c>
      <c r="L8484">
        <v>0.33135136191294118</v>
      </c>
      <c r="M8484">
        <f>SUM(L$2:L8484)+L8484*(K$8785-K8484)</f>
        <v>988.96088068896131</v>
      </c>
    </row>
    <row r="8485" spans="1:13" x14ac:dyDescent="0.25">
      <c r="A8485" s="1">
        <v>41262.5</v>
      </c>
      <c r="B8485" s="2">
        <v>30538800</v>
      </c>
      <c r="C8485">
        <v>3.8</v>
      </c>
      <c r="D8485">
        <v>0.25522395763411765</v>
      </c>
      <c r="K8485">
        <v>8484</v>
      </c>
      <c r="L8485">
        <v>0.33135936299058821</v>
      </c>
      <c r="M8485">
        <f>SUM(L$2:L8485)+L8485*(K$8785-K8485)</f>
        <v>988.96328901333311</v>
      </c>
    </row>
    <row r="8486" spans="1:13" x14ac:dyDescent="0.25">
      <c r="A8486" s="1">
        <v>41262.541666666664</v>
      </c>
      <c r="B8486" s="2">
        <v>30542400</v>
      </c>
      <c r="C8486">
        <v>4.0999999999999996</v>
      </c>
      <c r="D8486">
        <v>0.25009669062823525</v>
      </c>
      <c r="K8486">
        <v>8485</v>
      </c>
      <c r="L8486">
        <v>0.33141121484941172</v>
      </c>
      <c r="M8486">
        <f>SUM(L$2:L8486)+L8486*(K$8785-K8486)</f>
        <v>988.97884457098019</v>
      </c>
    </row>
    <row r="8487" spans="1:13" x14ac:dyDescent="0.25">
      <c r="A8487" s="1">
        <v>41262.583333333336</v>
      </c>
      <c r="B8487" s="2">
        <v>30546000</v>
      </c>
      <c r="C8487">
        <v>3.8</v>
      </c>
      <c r="D8487">
        <v>0.24952699429411762</v>
      </c>
      <c r="K8487">
        <v>8486</v>
      </c>
      <c r="L8487">
        <v>0.33143512871058828</v>
      </c>
      <c r="M8487">
        <f>SUM(L$2:L8487)+L8487*(K$8785-K8487)</f>
        <v>988.98599481547194</v>
      </c>
    </row>
    <row r="8488" spans="1:13" x14ac:dyDescent="0.25">
      <c r="A8488" s="1">
        <v>41262.625</v>
      </c>
      <c r="B8488" s="2">
        <v>30549600</v>
      </c>
      <c r="C8488">
        <v>4.0999999999999996</v>
      </c>
      <c r="D8488">
        <v>0.25408456496705883</v>
      </c>
      <c r="K8488">
        <v>8487</v>
      </c>
      <c r="L8488">
        <v>0.33150787526000003</v>
      </c>
      <c r="M8488">
        <f>SUM(L$2:L8488)+L8488*(K$8785-K8488)</f>
        <v>989.00767328719667</v>
      </c>
    </row>
    <row r="8489" spans="1:13" x14ac:dyDescent="0.25">
      <c r="A8489" s="1">
        <v>41262.666666666664</v>
      </c>
      <c r="B8489" s="2">
        <v>30553200</v>
      </c>
      <c r="C8489">
        <v>4.0999999999999996</v>
      </c>
      <c r="D8489">
        <v>0.26149061730823531</v>
      </c>
      <c r="K8489">
        <v>8488</v>
      </c>
      <c r="L8489">
        <v>0.33171819666823532</v>
      </c>
      <c r="M8489">
        <f>SUM(L$2:L8489)+L8489*(K$8785-K8489)</f>
        <v>989.07013874544248</v>
      </c>
    </row>
    <row r="8490" spans="1:13" x14ac:dyDescent="0.25">
      <c r="A8490" s="1">
        <v>41262.708333333336</v>
      </c>
      <c r="B8490" s="2">
        <v>30556800</v>
      </c>
      <c r="C8490">
        <v>3.1</v>
      </c>
      <c r="D8490">
        <v>0.27459363299058825</v>
      </c>
      <c r="K8490">
        <v>8489</v>
      </c>
      <c r="L8490">
        <v>0.33242946722117644</v>
      </c>
      <c r="M8490">
        <f>SUM(L$2:L8490)+L8490*(K$8785-K8490)</f>
        <v>989.28067482911308</v>
      </c>
    </row>
    <row r="8491" spans="1:13" x14ac:dyDescent="0.25">
      <c r="A8491" s="1">
        <v>41262.75</v>
      </c>
      <c r="B8491" s="2">
        <v>30560400</v>
      </c>
      <c r="C8491">
        <v>2.2999999999999998</v>
      </c>
      <c r="D8491">
        <v>0.28541786333647057</v>
      </c>
      <c r="K8491">
        <v>8490</v>
      </c>
      <c r="L8491">
        <v>0.3325877114894118</v>
      </c>
      <c r="M8491">
        <f>SUM(L$2:L8491)+L8491*(K$8785-K8491)</f>
        <v>989.32735688824255</v>
      </c>
    </row>
    <row r="8492" spans="1:13" x14ac:dyDescent="0.25">
      <c r="A8492" s="1">
        <v>41262.791666666664</v>
      </c>
      <c r="B8492" s="2">
        <v>30564000</v>
      </c>
      <c r="C8492">
        <v>1</v>
      </c>
      <c r="D8492">
        <v>0.28826634500705883</v>
      </c>
      <c r="K8492">
        <v>8491</v>
      </c>
      <c r="L8492">
        <v>0.33278147953647058</v>
      </c>
      <c r="M8492">
        <f>SUM(L$2:L8492)+L8492*(K$8785-K8492)</f>
        <v>989.3843246940778</v>
      </c>
    </row>
    <row r="8493" spans="1:13" x14ac:dyDescent="0.25">
      <c r="A8493" s="1">
        <v>41262.833333333336</v>
      </c>
      <c r="B8493" s="2">
        <v>30567600</v>
      </c>
      <c r="C8493">
        <v>1.1000000000000001</v>
      </c>
      <c r="D8493">
        <v>0.28769664867294115</v>
      </c>
      <c r="K8493">
        <v>8492</v>
      </c>
      <c r="L8493">
        <v>0.33278456455176469</v>
      </c>
      <c r="M8493">
        <f>SUM(L$2:L8493)+L8493*(K$8785-K8493)</f>
        <v>989.38522860355897</v>
      </c>
    </row>
    <row r="8494" spans="1:13" x14ac:dyDescent="0.25">
      <c r="A8494" s="1">
        <v>41262.875</v>
      </c>
      <c r="B8494" s="2">
        <v>30571200</v>
      </c>
      <c r="C8494">
        <v>1</v>
      </c>
      <c r="D8494">
        <v>0.27573302565882357</v>
      </c>
      <c r="K8494">
        <v>8493</v>
      </c>
      <c r="L8494">
        <v>0.33306114058823533</v>
      </c>
      <c r="M8494">
        <f>SUM(L$2:L8494)+L8494*(K$8785-K8494)</f>
        <v>989.46598880620843</v>
      </c>
    </row>
    <row r="8495" spans="1:13" x14ac:dyDescent="0.25">
      <c r="A8495" s="1">
        <v>41262.916666666664</v>
      </c>
      <c r="B8495" s="2">
        <v>30574800</v>
      </c>
      <c r="C8495">
        <v>0.5</v>
      </c>
      <c r="D8495">
        <v>0.24439972728823528</v>
      </c>
      <c r="K8495">
        <v>8494</v>
      </c>
      <c r="L8495">
        <v>0.33313721686941172</v>
      </c>
      <c r="M8495">
        <f>SUM(L$2:L8495)+L8495*(K$8785-K8495)</f>
        <v>989.48812700403073</v>
      </c>
    </row>
    <row r="8496" spans="1:13" x14ac:dyDescent="0.25">
      <c r="A8496" s="1">
        <v>41262.958333333336</v>
      </c>
      <c r="B8496" s="2">
        <v>30578400</v>
      </c>
      <c r="C8496">
        <v>0.5</v>
      </c>
      <c r="D8496">
        <v>0.17489677453999999</v>
      </c>
      <c r="K8496">
        <v>8495</v>
      </c>
      <c r="L8496">
        <v>0.3331647256882353</v>
      </c>
      <c r="M8496">
        <f>SUM(L$2:L8496)+L8496*(K$8785-K8496)</f>
        <v>989.49610456148957</v>
      </c>
    </row>
    <row r="8497" spans="1:13" x14ac:dyDescent="0.25">
      <c r="A8497" s="1">
        <v>41263</v>
      </c>
      <c r="B8497" s="2">
        <v>30582000</v>
      </c>
      <c r="C8497">
        <v>0.5</v>
      </c>
      <c r="D8497">
        <v>0.13957560183176471</v>
      </c>
      <c r="K8497">
        <v>8496</v>
      </c>
      <c r="L8497">
        <v>0.33322335223999999</v>
      </c>
      <c r="M8497">
        <f>SUM(L$2:L8497)+L8497*(K$8785-K8497)</f>
        <v>989.51304763494954</v>
      </c>
    </row>
    <row r="8498" spans="1:13" x14ac:dyDescent="0.25">
      <c r="A8498" s="1">
        <v>41263.041666666664</v>
      </c>
      <c r="B8498" s="2">
        <v>30585600</v>
      </c>
      <c r="C8498">
        <v>0.9</v>
      </c>
      <c r="D8498">
        <v>0.14593798085176471</v>
      </c>
      <c r="K8498">
        <v>8497</v>
      </c>
      <c r="L8498">
        <v>0.33324630101647063</v>
      </c>
      <c r="M8498">
        <f>SUM(L$2:L8498)+L8498*(K$8785-K8498)</f>
        <v>989.51965688257314</v>
      </c>
    </row>
    <row r="8499" spans="1:13" x14ac:dyDescent="0.25">
      <c r="A8499" s="1">
        <v>41263.083333333336</v>
      </c>
      <c r="B8499" s="2">
        <v>30589200</v>
      </c>
      <c r="C8499">
        <v>0.9</v>
      </c>
      <c r="D8499">
        <v>0.14974505861294118</v>
      </c>
      <c r="K8499">
        <v>8498</v>
      </c>
      <c r="L8499">
        <v>0.33327389841882349</v>
      </c>
      <c r="M8499">
        <f>SUM(L$2:L8499)+L8499*(K$8785-K8499)</f>
        <v>989.52757733704846</v>
      </c>
    </row>
    <row r="8500" spans="1:13" x14ac:dyDescent="0.25">
      <c r="A8500" s="1">
        <v>41263.125</v>
      </c>
      <c r="B8500" s="2">
        <v>30592800</v>
      </c>
      <c r="C8500">
        <v>1</v>
      </c>
      <c r="D8500">
        <v>0.15355213637411763</v>
      </c>
      <c r="K8500">
        <v>8499</v>
      </c>
      <c r="L8500">
        <v>0.33351194728588235</v>
      </c>
      <c r="M8500">
        <f>SUM(L$2:L8500)+L8500*(K$8785-K8500)</f>
        <v>989.59565931302723</v>
      </c>
    </row>
    <row r="8501" spans="1:13" x14ac:dyDescent="0.25">
      <c r="A8501" s="1">
        <v>41263.166666666664</v>
      </c>
      <c r="B8501" s="2">
        <v>30596400</v>
      </c>
      <c r="C8501">
        <v>1</v>
      </c>
      <c r="D8501">
        <v>0.16560788261764706</v>
      </c>
      <c r="K8501">
        <v>8500</v>
      </c>
      <c r="L8501">
        <v>0.33352807693882353</v>
      </c>
      <c r="M8501">
        <f>SUM(L$2:L8501)+L8501*(K$8785-K8501)</f>
        <v>989.6002562641155</v>
      </c>
    </row>
    <row r="8502" spans="1:13" x14ac:dyDescent="0.25">
      <c r="A8502" s="1">
        <v>41263.208333333336</v>
      </c>
      <c r="B8502" s="2">
        <v>30600000</v>
      </c>
      <c r="C8502">
        <v>1.1000000000000001</v>
      </c>
      <c r="D8502">
        <v>0.19860255654941178</v>
      </c>
      <c r="K8502">
        <v>8501</v>
      </c>
      <c r="L8502">
        <v>0.33358018273294116</v>
      </c>
      <c r="M8502">
        <f>SUM(L$2:L8502)+L8502*(K$8785-K8502)</f>
        <v>989.61505430964485</v>
      </c>
    </row>
    <row r="8503" spans="1:13" x14ac:dyDescent="0.25">
      <c r="A8503" s="1">
        <v>41263.25</v>
      </c>
      <c r="B8503" s="2">
        <v>30603600</v>
      </c>
      <c r="C8503">
        <v>1.1000000000000001</v>
      </c>
      <c r="D8503">
        <v>0.28616534506000002</v>
      </c>
      <c r="K8503">
        <v>8502</v>
      </c>
      <c r="L8503">
        <v>0.33373774886000002</v>
      </c>
      <c r="M8503">
        <f>SUM(L$2:L8503)+L8503*(K$8785-K8503)</f>
        <v>989.65964552360253</v>
      </c>
    </row>
    <row r="8504" spans="1:13" x14ac:dyDescent="0.25">
      <c r="A8504" s="1">
        <v>41263.291666666664</v>
      </c>
      <c r="B8504" s="2">
        <v>30607200</v>
      </c>
      <c r="C8504">
        <v>0.8</v>
      </c>
      <c r="D8504">
        <v>0.36547946508823531</v>
      </c>
      <c r="K8504">
        <v>8503</v>
      </c>
      <c r="L8504">
        <v>0.33385593881176467</v>
      </c>
      <c r="M8504">
        <f>SUM(L$2:L8504)+L8504*(K$8785-K8504)</f>
        <v>989.69297509000023</v>
      </c>
    </row>
    <row r="8505" spans="1:13" x14ac:dyDescent="0.25">
      <c r="A8505" s="1">
        <v>41263.333333333336</v>
      </c>
      <c r="B8505" s="2">
        <v>30610800</v>
      </c>
      <c r="C8505">
        <v>0.8</v>
      </c>
      <c r="D8505">
        <v>0.34136797260000001</v>
      </c>
      <c r="K8505">
        <v>8504</v>
      </c>
      <c r="L8505">
        <v>0.3339658928164706</v>
      </c>
      <c r="M8505">
        <f>SUM(L$2:L8505)+L8505*(K$8785-K8505)</f>
        <v>989.72387216532252</v>
      </c>
    </row>
    <row r="8506" spans="1:13" x14ac:dyDescent="0.25">
      <c r="A8506" s="1">
        <v>41263.375</v>
      </c>
      <c r="B8506" s="2">
        <v>30614400</v>
      </c>
      <c r="C8506">
        <v>0.4</v>
      </c>
      <c r="D8506">
        <v>0.32423612267411761</v>
      </c>
      <c r="K8506">
        <v>8505</v>
      </c>
      <c r="L8506">
        <v>0.33411686407058822</v>
      </c>
      <c r="M8506">
        <f>SUM(L$2:L8506)+L8506*(K$8785-K8506)</f>
        <v>989.7661441164754</v>
      </c>
    </row>
    <row r="8507" spans="1:13" x14ac:dyDescent="0.25">
      <c r="A8507" s="1">
        <v>41263.416666666664</v>
      </c>
      <c r="B8507" s="2">
        <v>30618000</v>
      </c>
      <c r="C8507">
        <v>0.5</v>
      </c>
      <c r="D8507">
        <v>0.30964232458823526</v>
      </c>
      <c r="K8507">
        <v>8506</v>
      </c>
      <c r="L8507">
        <v>0.3343447524070588</v>
      </c>
      <c r="M8507">
        <f>SUM(L$2:L8507)+L8507*(K$8785-K8507)</f>
        <v>989.82972496235072</v>
      </c>
    </row>
    <row r="8508" spans="1:13" x14ac:dyDescent="0.25">
      <c r="A8508" s="1">
        <v>41263.458333333336</v>
      </c>
      <c r="B8508" s="2">
        <v>30621600</v>
      </c>
      <c r="C8508">
        <v>0.7</v>
      </c>
      <c r="D8508">
        <v>0.29504852650352942</v>
      </c>
      <c r="K8508">
        <v>8507</v>
      </c>
      <c r="L8508">
        <v>0.33449366162235294</v>
      </c>
      <c r="M8508">
        <f>SUM(L$2:L8508)+L8508*(K$8785-K8508)</f>
        <v>989.87112172420257</v>
      </c>
    </row>
    <row r="8509" spans="1:13" x14ac:dyDescent="0.25">
      <c r="A8509" s="1">
        <v>41263.5</v>
      </c>
      <c r="B8509" s="2">
        <v>30625200</v>
      </c>
      <c r="C8509">
        <v>0.8</v>
      </c>
      <c r="D8509">
        <v>0.28426180618000002</v>
      </c>
      <c r="K8509">
        <v>8508</v>
      </c>
      <c r="L8509">
        <v>0.33454715193529411</v>
      </c>
      <c r="M8509">
        <f>SUM(L$2:L8509)+L8509*(K$8785-K8509)</f>
        <v>989.88593854088731</v>
      </c>
    </row>
    <row r="8510" spans="1:13" x14ac:dyDescent="0.25">
      <c r="A8510" s="1">
        <v>41263.541666666664</v>
      </c>
      <c r="B8510" s="2">
        <v>30628800</v>
      </c>
      <c r="C8510">
        <v>1.3</v>
      </c>
      <c r="D8510">
        <v>0.27855118953764707</v>
      </c>
      <c r="K8510">
        <v>8509</v>
      </c>
      <c r="L8510">
        <v>0.33462721141647062</v>
      </c>
      <c r="M8510">
        <f>SUM(L$2:L8510)+L8510*(K$8785-K8510)</f>
        <v>989.90803495769194</v>
      </c>
    </row>
    <row r="8511" spans="1:13" x14ac:dyDescent="0.25">
      <c r="A8511" s="1">
        <v>41263.583333333336</v>
      </c>
      <c r="B8511" s="2">
        <v>30632400</v>
      </c>
      <c r="C8511">
        <v>1.9</v>
      </c>
      <c r="D8511">
        <v>0.27791667657764707</v>
      </c>
      <c r="K8511">
        <v>8510</v>
      </c>
      <c r="L8511">
        <v>0.33525285386941173</v>
      </c>
      <c r="M8511">
        <f>SUM(L$2:L8511)+L8511*(K$8785-K8511)</f>
        <v>990.08008663225075</v>
      </c>
    </row>
    <row r="8512" spans="1:13" x14ac:dyDescent="0.25">
      <c r="A8512" s="1">
        <v>41263.625</v>
      </c>
      <c r="B8512" s="2">
        <v>30636000</v>
      </c>
      <c r="C8512">
        <v>2.7</v>
      </c>
      <c r="D8512">
        <v>0.28299278025882352</v>
      </c>
      <c r="K8512">
        <v>8511</v>
      </c>
      <c r="L8512">
        <v>0.33542936912588234</v>
      </c>
      <c r="M8512">
        <f>SUM(L$2:L8512)+L8512*(K$8785-K8512)</f>
        <v>990.12845181252374</v>
      </c>
    </row>
    <row r="8513" spans="1:13" x14ac:dyDescent="0.25">
      <c r="A8513" s="1">
        <v>41263.666666666664</v>
      </c>
      <c r="B8513" s="2">
        <v>30639600</v>
      </c>
      <c r="C8513">
        <v>3</v>
      </c>
      <c r="D8513">
        <v>0.29124144874235292</v>
      </c>
      <c r="K8513">
        <v>8512</v>
      </c>
      <c r="L8513">
        <v>0.33542936912588234</v>
      </c>
      <c r="M8513">
        <f>SUM(L$2:L8513)+L8513*(K$8785-K8513)</f>
        <v>990.12845181252374</v>
      </c>
    </row>
    <row r="8514" spans="1:13" x14ac:dyDescent="0.25">
      <c r="A8514" s="1">
        <v>41263.708333333336</v>
      </c>
      <c r="B8514" s="2">
        <v>30643200</v>
      </c>
      <c r="C8514">
        <v>3.1</v>
      </c>
      <c r="D8514">
        <v>0.30583524682705887</v>
      </c>
      <c r="K8514">
        <v>8513</v>
      </c>
      <c r="L8514">
        <v>0.33543841749764708</v>
      </c>
      <c r="M8514">
        <f>SUM(L$2:L8514)+L8514*(K$8785-K8514)</f>
        <v>990.13091296964376</v>
      </c>
    </row>
    <row r="8515" spans="1:13" x14ac:dyDescent="0.25">
      <c r="A8515" s="1">
        <v>41263.75</v>
      </c>
      <c r="B8515" s="2">
        <v>30646800</v>
      </c>
      <c r="C8515">
        <v>2.7</v>
      </c>
      <c r="D8515">
        <v>0.31789099307176472</v>
      </c>
      <c r="K8515">
        <v>8514</v>
      </c>
      <c r="L8515">
        <v>0.33556087720117644</v>
      </c>
      <c r="M8515">
        <f>SUM(L$2:L8515)+L8515*(K$8785-K8515)</f>
        <v>990.1640995493002</v>
      </c>
    </row>
    <row r="8516" spans="1:13" x14ac:dyDescent="0.25">
      <c r="A8516" s="1">
        <v>41263.791666666664</v>
      </c>
      <c r="B8516" s="2">
        <v>30650400</v>
      </c>
      <c r="C8516">
        <v>2.7</v>
      </c>
      <c r="D8516">
        <v>0.32106355787294116</v>
      </c>
      <c r="K8516">
        <v>8515</v>
      </c>
      <c r="L8516">
        <v>0.33588065912823528</v>
      </c>
      <c r="M8516">
        <f>SUM(L$2:L8516)+L8516*(K$8785-K8516)</f>
        <v>990.25044066960606</v>
      </c>
    </row>
    <row r="8517" spans="1:13" x14ac:dyDescent="0.25">
      <c r="A8517" s="1">
        <v>41263.833333333336</v>
      </c>
      <c r="B8517" s="2">
        <v>30654000</v>
      </c>
      <c r="C8517">
        <v>2.4</v>
      </c>
      <c r="D8517">
        <v>0.32042904491294122</v>
      </c>
      <c r="K8517">
        <v>8516</v>
      </c>
      <c r="L8517">
        <v>0.33610265198705885</v>
      </c>
      <c r="M8517">
        <f>SUM(L$2:L8517)+L8517*(K$8785-K8517)</f>
        <v>990.31015674862965</v>
      </c>
    </row>
    <row r="8518" spans="1:13" x14ac:dyDescent="0.25">
      <c r="A8518" s="1">
        <v>41263.875</v>
      </c>
      <c r="B8518" s="2">
        <v>30657600</v>
      </c>
      <c r="C8518">
        <v>2.1</v>
      </c>
      <c r="D8518">
        <v>0.30710427274823526</v>
      </c>
      <c r="K8518">
        <v>8517</v>
      </c>
      <c r="L8518">
        <v>0.33700755288000001</v>
      </c>
      <c r="M8518">
        <f>SUM(L$2:L8518)+L8518*(K$8785-K8518)</f>
        <v>990.55267018793779</v>
      </c>
    </row>
    <row r="8519" spans="1:13" x14ac:dyDescent="0.25">
      <c r="A8519" s="1">
        <v>41263.916666666664</v>
      </c>
      <c r="B8519" s="2">
        <v>30661200</v>
      </c>
      <c r="C8519">
        <v>2.1</v>
      </c>
      <c r="D8519">
        <v>0.27220605993529412</v>
      </c>
      <c r="K8519">
        <v>8518</v>
      </c>
      <c r="L8519">
        <v>0.33760369170588234</v>
      </c>
      <c r="M8519">
        <f>SUM(L$2:L8519)+L8519*(K$8785-K8519)</f>
        <v>990.71183925444848</v>
      </c>
    </row>
    <row r="8520" spans="1:13" x14ac:dyDescent="0.25">
      <c r="A8520" s="1">
        <v>41263.958333333336</v>
      </c>
      <c r="B8520" s="2">
        <v>30664800</v>
      </c>
      <c r="C8520">
        <v>1.9</v>
      </c>
      <c r="D8520">
        <v>0.1947954787882353</v>
      </c>
      <c r="K8520">
        <v>8519</v>
      </c>
      <c r="L8520">
        <v>0.33786057844</v>
      </c>
      <c r="M8520">
        <f>SUM(L$2:L8520)+L8520*(K$8785-K8520)</f>
        <v>990.78017112572365</v>
      </c>
    </row>
    <row r="8521" spans="1:13" x14ac:dyDescent="0.25">
      <c r="A8521" s="1">
        <v>41264</v>
      </c>
      <c r="B8521" s="2">
        <v>30668400</v>
      </c>
      <c r="C8521">
        <v>1.7</v>
      </c>
      <c r="D8521">
        <v>0.15545567525411763</v>
      </c>
      <c r="K8521">
        <v>8520</v>
      </c>
      <c r="L8521">
        <v>0.33793380441411763</v>
      </c>
      <c r="M8521">
        <f>SUM(L$2:L8521)+L8521*(K$8785-K8521)</f>
        <v>990.79957600886485</v>
      </c>
    </row>
    <row r="8522" spans="1:13" x14ac:dyDescent="0.25">
      <c r="A8522" s="1">
        <v>41264.041666666664</v>
      </c>
      <c r="B8522" s="2">
        <v>30672000</v>
      </c>
      <c r="C8522">
        <v>1.9</v>
      </c>
      <c r="D8522">
        <v>0.14029006040588235</v>
      </c>
      <c r="K8522">
        <v>8521</v>
      </c>
      <c r="L8522">
        <v>0.33817506558470584</v>
      </c>
      <c r="M8522">
        <f>SUM(L$2:L8522)+L8522*(K$8785-K8522)</f>
        <v>990.86326895790012</v>
      </c>
    </row>
    <row r="8523" spans="1:13" x14ac:dyDescent="0.25">
      <c r="A8523" s="1">
        <v>41264.083333333336</v>
      </c>
      <c r="B8523" s="2">
        <v>30675600</v>
      </c>
      <c r="C8523">
        <v>2.1</v>
      </c>
      <c r="D8523">
        <v>0.1439498011129412</v>
      </c>
      <c r="K8523">
        <v>8522</v>
      </c>
      <c r="L8523">
        <v>0.33831137619529411</v>
      </c>
      <c r="M8523">
        <f>SUM(L$2:L8523)+L8523*(K$8785-K8523)</f>
        <v>990.89911864848477</v>
      </c>
    </row>
    <row r="8524" spans="1:13" x14ac:dyDescent="0.25">
      <c r="A8524" s="1">
        <v>41264.125</v>
      </c>
      <c r="B8524" s="2">
        <v>30679200</v>
      </c>
      <c r="C8524">
        <v>1.7</v>
      </c>
      <c r="D8524">
        <v>0.14760954181882352</v>
      </c>
      <c r="K8524">
        <v>8523</v>
      </c>
      <c r="L8524">
        <v>0.33851879751176472</v>
      </c>
      <c r="M8524">
        <f>SUM(L$2:L8524)+L8524*(K$8785-K8524)</f>
        <v>990.9534630334</v>
      </c>
    </row>
    <row r="8525" spans="1:13" x14ac:dyDescent="0.25">
      <c r="A8525" s="1">
        <v>41264.166666666664</v>
      </c>
      <c r="B8525" s="2">
        <v>30682800</v>
      </c>
      <c r="C8525">
        <v>1.5</v>
      </c>
      <c r="D8525">
        <v>0.15919872072235294</v>
      </c>
      <c r="K8525">
        <v>8524</v>
      </c>
      <c r="L8525">
        <v>0.33853670865411761</v>
      </c>
      <c r="M8525">
        <f>SUM(L$2:L8525)+L8525*(K$8785-K8525)</f>
        <v>990.95813784155416</v>
      </c>
    </row>
    <row r="8526" spans="1:13" x14ac:dyDescent="0.25">
      <c r="A8526" s="1">
        <v>41264.208333333336</v>
      </c>
      <c r="B8526" s="2">
        <v>30686400</v>
      </c>
      <c r="C8526">
        <v>1.3</v>
      </c>
      <c r="D8526">
        <v>0.19091647350941177</v>
      </c>
      <c r="K8526">
        <v>8525</v>
      </c>
      <c r="L8526">
        <v>0.33856153399764705</v>
      </c>
      <c r="M8526">
        <f>SUM(L$2:L8526)+L8526*(K$8785-K8526)</f>
        <v>990.9645924308719</v>
      </c>
    </row>
    <row r="8527" spans="1:13" x14ac:dyDescent="0.25">
      <c r="A8527" s="1">
        <v>41264.25</v>
      </c>
      <c r="B8527" s="2">
        <v>30690000</v>
      </c>
      <c r="C8527">
        <v>1</v>
      </c>
      <c r="D8527">
        <v>0.27509050975294119</v>
      </c>
      <c r="K8527">
        <v>8526</v>
      </c>
      <c r="L8527">
        <v>0.33881961771058822</v>
      </c>
      <c r="M8527">
        <f>SUM(L$2:L8527)+L8527*(K$8785-K8527)</f>
        <v>991.03143611252358</v>
      </c>
    </row>
    <row r="8528" spans="1:13" x14ac:dyDescent="0.25">
      <c r="A8528" s="1">
        <v>41264.291666666664</v>
      </c>
      <c r="B8528" s="2">
        <v>30693600</v>
      </c>
      <c r="C8528">
        <v>1.5</v>
      </c>
      <c r="D8528">
        <v>0.35133510779999999</v>
      </c>
      <c r="K8528">
        <v>8527</v>
      </c>
      <c r="L8528">
        <v>0.33920467945058824</v>
      </c>
      <c r="M8528">
        <f>SUM(L$2:L8528)+L8528*(K$8785-K8528)</f>
        <v>991.13078204144358</v>
      </c>
    </row>
    <row r="8529" spans="1:13" x14ac:dyDescent="0.25">
      <c r="A8529" s="1">
        <v>41264.333333333336</v>
      </c>
      <c r="B8529" s="2">
        <v>30697200</v>
      </c>
      <c r="C8529">
        <v>1.2</v>
      </c>
      <c r="D8529">
        <v>0.32815674999411765</v>
      </c>
      <c r="K8529">
        <v>8528</v>
      </c>
      <c r="L8529">
        <v>0.33926248955411764</v>
      </c>
      <c r="M8529">
        <f>SUM(L$2:L8529)+L8529*(K$8785-K8529)</f>
        <v>991.14563923805076</v>
      </c>
    </row>
    <row r="8530" spans="1:13" x14ac:dyDescent="0.25">
      <c r="A8530" s="1">
        <v>41264.375</v>
      </c>
      <c r="B8530" s="2">
        <v>30700800</v>
      </c>
      <c r="C8530">
        <v>0.5</v>
      </c>
      <c r="D8530">
        <v>0.31168791681529412</v>
      </c>
      <c r="K8530">
        <v>8529</v>
      </c>
      <c r="L8530">
        <v>0.33942382443764707</v>
      </c>
      <c r="M8530">
        <f>SUM(L$2:L8530)+L8530*(K$8785-K8530)</f>
        <v>991.18694096823424</v>
      </c>
    </row>
    <row r="8531" spans="1:13" x14ac:dyDescent="0.25">
      <c r="A8531" s="1">
        <v>41264.416666666664</v>
      </c>
      <c r="B8531" s="2">
        <v>30704400</v>
      </c>
      <c r="C8531">
        <v>0.5</v>
      </c>
      <c r="D8531">
        <v>0.29765891077529411</v>
      </c>
      <c r="K8531">
        <v>8530</v>
      </c>
      <c r="L8531">
        <v>0.33952370492</v>
      </c>
      <c r="M8531">
        <f>SUM(L$2:L8531)+L8531*(K$8785-K8531)</f>
        <v>991.21241049123421</v>
      </c>
    </row>
    <row r="8532" spans="1:13" x14ac:dyDescent="0.25">
      <c r="A8532" s="1">
        <v>41264.458333333336</v>
      </c>
      <c r="B8532" s="2">
        <v>30708000</v>
      </c>
      <c r="C8532">
        <v>1</v>
      </c>
      <c r="D8532">
        <v>0.28362990473411764</v>
      </c>
      <c r="K8532">
        <v>8531</v>
      </c>
      <c r="L8532">
        <v>0.33963744888470587</v>
      </c>
      <c r="M8532">
        <f>SUM(L$2:L8532)+L8532*(K$8785-K8532)</f>
        <v>991.2413014582695</v>
      </c>
    </row>
    <row r="8533" spans="1:13" x14ac:dyDescent="0.25">
      <c r="A8533" s="1">
        <v>41264.5</v>
      </c>
      <c r="B8533" s="2">
        <v>30711600</v>
      </c>
      <c r="C8533">
        <v>1.5</v>
      </c>
      <c r="D8533">
        <v>0.2732606394</v>
      </c>
      <c r="K8533">
        <v>8532</v>
      </c>
      <c r="L8533">
        <v>0.33968407846117649</v>
      </c>
      <c r="M8533">
        <f>SUM(L$2:L8533)+L8533*(K$8785-K8533)</f>
        <v>991.25309874111656</v>
      </c>
    </row>
    <row r="8534" spans="1:13" x14ac:dyDescent="0.25">
      <c r="A8534" s="1">
        <v>41264.541666666664</v>
      </c>
      <c r="B8534" s="2">
        <v>30715200</v>
      </c>
      <c r="C8534">
        <v>1.9</v>
      </c>
      <c r="D8534">
        <v>0.2677710283411765</v>
      </c>
      <c r="K8534">
        <v>8533</v>
      </c>
      <c r="L8534">
        <v>0.33990842359882351</v>
      </c>
      <c r="M8534">
        <f>SUM(L$2:L8534)+L8534*(K$8785-K8534)</f>
        <v>991.30963371580356</v>
      </c>
    </row>
    <row r="8535" spans="1:13" x14ac:dyDescent="0.25">
      <c r="A8535" s="1">
        <v>41264.583333333336</v>
      </c>
      <c r="B8535" s="2">
        <v>30718800</v>
      </c>
      <c r="C8535">
        <v>2.2999999999999998</v>
      </c>
      <c r="D8535">
        <v>0.26716107155647056</v>
      </c>
      <c r="K8535">
        <v>8534</v>
      </c>
      <c r="L8535">
        <v>0.34021226477529409</v>
      </c>
      <c r="M8535">
        <f>SUM(L$2:L8535)+L8535*(K$8785-K8535)</f>
        <v>991.38589785109775</v>
      </c>
    </row>
    <row r="8536" spans="1:13" x14ac:dyDescent="0.25">
      <c r="A8536" s="1">
        <v>41264.625</v>
      </c>
      <c r="B8536" s="2">
        <v>30722400</v>
      </c>
      <c r="C8536">
        <v>2.7</v>
      </c>
      <c r="D8536">
        <v>0.2720407258317647</v>
      </c>
      <c r="K8536">
        <v>8535</v>
      </c>
      <c r="L8536">
        <v>0.34061216774705882</v>
      </c>
      <c r="M8536">
        <f>SUM(L$2:L8536)+L8536*(K$8785-K8536)</f>
        <v>991.48587359403894</v>
      </c>
    </row>
    <row r="8537" spans="1:13" x14ac:dyDescent="0.25">
      <c r="A8537" s="1">
        <v>41264.666666666664</v>
      </c>
      <c r="B8537" s="2">
        <v>30726000</v>
      </c>
      <c r="C8537">
        <v>3</v>
      </c>
      <c r="D8537">
        <v>0.27997016402823532</v>
      </c>
      <c r="K8537">
        <v>8536</v>
      </c>
      <c r="L8537">
        <v>0.34081386140235292</v>
      </c>
      <c r="M8537">
        <f>SUM(L$2:L8537)+L8537*(K$8785-K8537)</f>
        <v>991.53609531420716</v>
      </c>
    </row>
    <row r="8538" spans="1:13" x14ac:dyDescent="0.25">
      <c r="A8538" s="1">
        <v>41264.708333333336</v>
      </c>
      <c r="B8538" s="2">
        <v>30729600</v>
      </c>
      <c r="C8538">
        <v>3.1</v>
      </c>
      <c r="D8538">
        <v>0.29399917006941179</v>
      </c>
      <c r="K8538">
        <v>8537</v>
      </c>
      <c r="L8538">
        <v>0.3408262843117647</v>
      </c>
      <c r="M8538">
        <f>SUM(L$2:L8538)+L8538*(K$8785-K8538)</f>
        <v>991.53917619574133</v>
      </c>
    </row>
    <row r="8539" spans="1:13" x14ac:dyDescent="0.25">
      <c r="A8539" s="1">
        <v>41264.75</v>
      </c>
      <c r="B8539" s="2">
        <v>30733200</v>
      </c>
      <c r="C8539">
        <v>3.2</v>
      </c>
      <c r="D8539">
        <v>0.30558834897176473</v>
      </c>
      <c r="K8539">
        <v>8538</v>
      </c>
      <c r="L8539">
        <v>0.34136797260000001</v>
      </c>
      <c r="M8539">
        <f>SUM(L$2:L8539)+L8539*(K$8785-K8539)</f>
        <v>991.6729732029354</v>
      </c>
    </row>
    <row r="8540" spans="1:13" x14ac:dyDescent="0.25">
      <c r="A8540" s="1">
        <v>41264.791666666664</v>
      </c>
      <c r="B8540" s="2">
        <v>30736800</v>
      </c>
      <c r="C8540">
        <v>3.2</v>
      </c>
      <c r="D8540">
        <v>0.30863813289411768</v>
      </c>
      <c r="K8540">
        <v>8539</v>
      </c>
      <c r="L8540">
        <v>0.34205611468470587</v>
      </c>
      <c r="M8540">
        <f>SUM(L$2:L8540)+L8540*(K$8785-K8540)</f>
        <v>991.84225615577316</v>
      </c>
    </row>
    <row r="8541" spans="1:13" x14ac:dyDescent="0.25">
      <c r="A8541" s="1">
        <v>41264.833333333336</v>
      </c>
      <c r="B8541" s="2">
        <v>30740400</v>
      </c>
      <c r="C8541">
        <v>3.1</v>
      </c>
      <c r="D8541">
        <v>0.30802817610941174</v>
      </c>
      <c r="K8541">
        <v>8540</v>
      </c>
      <c r="L8541">
        <v>0.34211853474470588</v>
      </c>
      <c r="M8541">
        <f>SUM(L$2:L8541)+L8541*(K$8785-K8541)</f>
        <v>991.85754907047317</v>
      </c>
    </row>
    <row r="8542" spans="1:13" x14ac:dyDescent="0.25">
      <c r="A8542" s="1">
        <v>41264.875</v>
      </c>
      <c r="B8542" s="2">
        <v>30744000</v>
      </c>
      <c r="C8542">
        <v>3</v>
      </c>
      <c r="D8542">
        <v>0.29521908363764704</v>
      </c>
      <c r="K8542">
        <v>8541</v>
      </c>
      <c r="L8542">
        <v>0.34214486824588236</v>
      </c>
      <c r="M8542">
        <f>SUM(L$2:L8542)+L8542*(K$8785-K8542)</f>
        <v>991.86397444476017</v>
      </c>
    </row>
    <row r="8543" spans="1:13" x14ac:dyDescent="0.25">
      <c r="A8543" s="1">
        <v>41264.916666666664</v>
      </c>
      <c r="B8543" s="2">
        <v>30747600</v>
      </c>
      <c r="C8543">
        <v>2.8</v>
      </c>
      <c r="D8543">
        <v>0.26167146049647055</v>
      </c>
      <c r="K8543">
        <v>8542</v>
      </c>
      <c r="L8543">
        <v>0.34225138626705887</v>
      </c>
      <c r="M8543">
        <f>SUM(L$2:L8543)+L8543*(K$8785-K8543)</f>
        <v>991.88985832390608</v>
      </c>
    </row>
    <row r="8544" spans="1:13" x14ac:dyDescent="0.25">
      <c r="A8544" s="1">
        <v>41264.958333333336</v>
      </c>
      <c r="B8544" s="2">
        <v>30751200</v>
      </c>
      <c r="C8544">
        <v>2.8</v>
      </c>
      <c r="D8544">
        <v>0.18725673280352942</v>
      </c>
      <c r="K8544">
        <v>8543</v>
      </c>
      <c r="L8544">
        <v>0.34234912512352939</v>
      </c>
      <c r="M8544">
        <f>SUM(L$2:L8544)+L8544*(K$8785-K8544)</f>
        <v>991.913511127172</v>
      </c>
    </row>
    <row r="8545" spans="1:13" x14ac:dyDescent="0.25">
      <c r="A8545" s="1">
        <v>41265</v>
      </c>
      <c r="B8545" s="2">
        <v>30754800</v>
      </c>
      <c r="C8545">
        <v>3</v>
      </c>
      <c r="D8545">
        <v>0.14943941217176471</v>
      </c>
      <c r="K8545">
        <v>8544</v>
      </c>
      <c r="L8545">
        <v>0.34243712468470588</v>
      </c>
      <c r="M8545">
        <f>SUM(L$2:L8545)+L8545*(K$8785-K8545)</f>
        <v>991.9347190214155</v>
      </c>
    </row>
    <row r="8546" spans="1:13" x14ac:dyDescent="0.25">
      <c r="A8546" s="1">
        <v>41265.041666666664</v>
      </c>
      <c r="B8546" s="2">
        <v>30758400</v>
      </c>
      <c r="C8546">
        <v>3</v>
      </c>
      <c r="D8546">
        <v>0.13112558618941178</v>
      </c>
      <c r="K8546">
        <v>8545</v>
      </c>
      <c r="L8546">
        <v>0.34254704263529412</v>
      </c>
      <c r="M8546">
        <f>SUM(L$2:L8546)+L8546*(K$8785-K8546)</f>
        <v>991.96109932955665</v>
      </c>
    </row>
    <row r="8547" spans="1:13" x14ac:dyDescent="0.25">
      <c r="A8547" s="1">
        <v>41265.083333333336</v>
      </c>
      <c r="B8547" s="2">
        <v>30762000</v>
      </c>
      <c r="C8547">
        <v>3</v>
      </c>
      <c r="D8547">
        <v>0.13454625365529413</v>
      </c>
      <c r="K8547">
        <v>8546</v>
      </c>
      <c r="L8547">
        <v>0.34276577467294117</v>
      </c>
      <c r="M8547">
        <f>SUM(L$2:L8547)+L8547*(K$8785-K8547)</f>
        <v>992.01337628655426</v>
      </c>
    </row>
    <row r="8548" spans="1:13" x14ac:dyDescent="0.25">
      <c r="A8548" s="1">
        <v>41265.125</v>
      </c>
      <c r="B8548" s="2">
        <v>30765600</v>
      </c>
      <c r="C8548">
        <v>2.8</v>
      </c>
      <c r="D8548">
        <v>0.13796692112117648</v>
      </c>
      <c r="K8548">
        <v>8547</v>
      </c>
      <c r="L8548">
        <v>0.34299356508352941</v>
      </c>
      <c r="M8548">
        <f>SUM(L$2:L8548)+L8548*(K$8785-K8548)</f>
        <v>992.06759040427414</v>
      </c>
    </row>
    <row r="8549" spans="1:13" x14ac:dyDescent="0.25">
      <c r="A8549" s="1">
        <v>41265.166666666664</v>
      </c>
      <c r="B8549" s="2">
        <v>30769200</v>
      </c>
      <c r="C8549">
        <v>2.5</v>
      </c>
      <c r="D8549">
        <v>0.14879903476352943</v>
      </c>
      <c r="K8549">
        <v>8548</v>
      </c>
      <c r="L8549">
        <v>0.34302704418352942</v>
      </c>
      <c r="M8549">
        <f>SUM(L$2:L8549)+L8549*(K$8785-K8549)</f>
        <v>992.07552495097411</v>
      </c>
    </row>
    <row r="8550" spans="1:13" x14ac:dyDescent="0.25">
      <c r="A8550" s="1">
        <v>41265.208333333336</v>
      </c>
      <c r="B8550" s="2">
        <v>30772800</v>
      </c>
      <c r="C8550">
        <v>2.4</v>
      </c>
      <c r="D8550">
        <v>0.17844481946705881</v>
      </c>
      <c r="K8550">
        <v>8549</v>
      </c>
      <c r="L8550">
        <v>0.34318927620117645</v>
      </c>
      <c r="M8550">
        <f>SUM(L$2:L8550)+L8550*(K$8785-K8550)</f>
        <v>992.11381170713889</v>
      </c>
    </row>
    <row r="8551" spans="1:13" x14ac:dyDescent="0.25">
      <c r="A8551" s="1">
        <v>41265.25</v>
      </c>
      <c r="B8551" s="2">
        <v>30776400</v>
      </c>
      <c r="C8551">
        <v>2.4</v>
      </c>
      <c r="D8551">
        <v>0.25712017118117647</v>
      </c>
      <c r="K8551">
        <v>8550</v>
      </c>
      <c r="L8551">
        <v>0.34347357626117647</v>
      </c>
      <c r="M8551">
        <f>SUM(L$2:L8551)+L8551*(K$8785-K8551)</f>
        <v>992.18062222123888</v>
      </c>
    </row>
    <row r="8552" spans="1:13" x14ac:dyDescent="0.25">
      <c r="A8552" s="1">
        <v>41265.291666666664</v>
      </c>
      <c r="B8552" s="2">
        <v>30780000</v>
      </c>
      <c r="C8552">
        <v>2.7</v>
      </c>
      <c r="D8552">
        <v>0.32838407671882353</v>
      </c>
      <c r="K8552">
        <v>8551</v>
      </c>
      <c r="L8552">
        <v>0.34356455649647055</v>
      </c>
      <c r="M8552">
        <f>SUM(L$2:L8552)+L8552*(K$8785-K8552)</f>
        <v>992.2019115962978</v>
      </c>
    </row>
    <row r="8553" spans="1:13" x14ac:dyDescent="0.25">
      <c r="A8553" s="1">
        <v>41265.333333333336</v>
      </c>
      <c r="B8553" s="2">
        <v>30783600</v>
      </c>
      <c r="C8553">
        <v>2.9</v>
      </c>
      <c r="D8553">
        <v>0.30671984943529412</v>
      </c>
      <c r="K8553">
        <v>8552</v>
      </c>
      <c r="L8553">
        <v>0.34360759675882357</v>
      </c>
      <c r="M8553">
        <f>SUM(L$2:L8553)+L8553*(K$8785-K8553)</f>
        <v>992.21193997742603</v>
      </c>
    </row>
    <row r="8554" spans="1:13" x14ac:dyDescent="0.25">
      <c r="A8554" s="1">
        <v>41265.375</v>
      </c>
      <c r="B8554" s="2">
        <v>30787200</v>
      </c>
      <c r="C8554">
        <v>3.2</v>
      </c>
      <c r="D8554">
        <v>0.29132684583882351</v>
      </c>
      <c r="K8554">
        <v>8553</v>
      </c>
      <c r="L8554">
        <v>0.34413088848823525</v>
      </c>
      <c r="M8554">
        <f>SUM(L$2:L8554)+L8554*(K$8785-K8554)</f>
        <v>992.3333436586496</v>
      </c>
    </row>
    <row r="8555" spans="1:13" x14ac:dyDescent="0.25">
      <c r="A8555" s="1">
        <v>41265.416666666664</v>
      </c>
      <c r="B8555" s="2">
        <v>30790800</v>
      </c>
      <c r="C8555">
        <v>3.1</v>
      </c>
      <c r="D8555">
        <v>0.27821428722000002</v>
      </c>
      <c r="K8555">
        <v>8554</v>
      </c>
      <c r="L8555">
        <v>0.34418617704117649</v>
      </c>
      <c r="M8555">
        <f>SUM(L$2:L8555)+L8555*(K$8785-K8555)</f>
        <v>992.34611531437895</v>
      </c>
    </row>
    <row r="8556" spans="1:13" x14ac:dyDescent="0.25">
      <c r="A8556" s="1">
        <v>41265.458333333336</v>
      </c>
      <c r="B8556" s="2">
        <v>30794400</v>
      </c>
      <c r="C8556">
        <v>3.3</v>
      </c>
      <c r="D8556">
        <v>0.26510172860117648</v>
      </c>
      <c r="K8556">
        <v>8555</v>
      </c>
      <c r="L8556">
        <v>0.34422413566941179</v>
      </c>
      <c r="M8556">
        <f>SUM(L$2:L8556)+L8556*(K$8785-K8556)</f>
        <v>992.35484579887304</v>
      </c>
    </row>
    <row r="8557" spans="1:13" x14ac:dyDescent="0.25">
      <c r="A8557" s="1">
        <v>41265.5</v>
      </c>
      <c r="B8557" s="2">
        <v>30798000</v>
      </c>
      <c r="C8557">
        <v>3.8</v>
      </c>
      <c r="D8557">
        <v>0.25540983744823531</v>
      </c>
      <c r="K8557">
        <v>8556</v>
      </c>
      <c r="L8557">
        <v>0.34436030912352938</v>
      </c>
      <c r="M8557">
        <f>SUM(L$2:L8557)+L8557*(K$8785-K8557)</f>
        <v>992.38602951986604</v>
      </c>
    </row>
    <row r="8558" spans="1:13" x14ac:dyDescent="0.25">
      <c r="A8558" s="1">
        <v>41265.541666666664</v>
      </c>
      <c r="B8558" s="2">
        <v>30801600</v>
      </c>
      <c r="C8558">
        <v>4.7</v>
      </c>
      <c r="D8558">
        <v>0.25027883624941177</v>
      </c>
      <c r="K8558">
        <v>8557</v>
      </c>
      <c r="L8558">
        <v>0.34449999893058825</v>
      </c>
      <c r="M8558">
        <f>SUM(L$2:L8558)+L8558*(K$8785-K8558)</f>
        <v>992.41787879587537</v>
      </c>
    </row>
    <row r="8559" spans="1:13" x14ac:dyDescent="0.25">
      <c r="A8559" s="1">
        <v>41265.583333333336</v>
      </c>
      <c r="B8559" s="2">
        <v>30805200</v>
      </c>
      <c r="C8559">
        <v>4.7</v>
      </c>
      <c r="D8559">
        <v>0.24970872500470587</v>
      </c>
      <c r="K8559">
        <v>8558</v>
      </c>
      <c r="L8559">
        <v>0.34457858766823529</v>
      </c>
      <c r="M8559">
        <f>SUM(L$2:L8559)+L8559*(K$8785-K8559)</f>
        <v>992.43571843932136</v>
      </c>
    </row>
    <row r="8560" spans="1:13" x14ac:dyDescent="0.25">
      <c r="A8560" s="1">
        <v>41265.625</v>
      </c>
      <c r="B8560" s="2">
        <v>30808800</v>
      </c>
      <c r="C8560">
        <v>4.2</v>
      </c>
      <c r="D8560">
        <v>0.25426961495882355</v>
      </c>
      <c r="K8560">
        <v>8559</v>
      </c>
      <c r="L8560">
        <v>0.34489877782235295</v>
      </c>
      <c r="M8560">
        <f>SUM(L$2:L8560)+L8560*(K$8785-K8560)</f>
        <v>992.50808141415189</v>
      </c>
    </row>
    <row r="8561" spans="1:13" x14ac:dyDescent="0.25">
      <c r="A8561" s="1">
        <v>41265.666666666664</v>
      </c>
      <c r="B8561" s="2">
        <v>30812400</v>
      </c>
      <c r="C8561">
        <v>3.7</v>
      </c>
      <c r="D8561">
        <v>0.2616810611352941</v>
      </c>
      <c r="K8561">
        <v>8560</v>
      </c>
      <c r="L8561">
        <v>0.3452375693835294</v>
      </c>
      <c r="M8561">
        <f>SUM(L$2:L8561)+L8561*(K$8785-K8561)</f>
        <v>992.58430951541663</v>
      </c>
    </row>
    <row r="8562" spans="1:13" x14ac:dyDescent="0.25">
      <c r="A8562" s="1">
        <v>41265.708333333336</v>
      </c>
      <c r="B8562" s="2">
        <v>30816000</v>
      </c>
      <c r="C8562">
        <v>3.1</v>
      </c>
      <c r="D8562">
        <v>0.27479361975411765</v>
      </c>
      <c r="K8562">
        <v>8561</v>
      </c>
      <c r="L8562">
        <v>0.34563040806235296</v>
      </c>
      <c r="M8562">
        <f>SUM(L$2:L8562)+L8562*(K$8785-K8562)</f>
        <v>992.67230537947307</v>
      </c>
    </row>
    <row r="8563" spans="1:13" x14ac:dyDescent="0.25">
      <c r="A8563" s="1">
        <v>41265.75</v>
      </c>
      <c r="B8563" s="2">
        <v>30819600</v>
      </c>
      <c r="C8563">
        <v>3.1</v>
      </c>
      <c r="D8563">
        <v>0.28562573339647063</v>
      </c>
      <c r="K8563">
        <v>8562</v>
      </c>
      <c r="L8563">
        <v>0.34573872042235293</v>
      </c>
      <c r="M8563">
        <f>SUM(L$2:L8563)+L8563*(K$8785-K8563)</f>
        <v>992.69645903575304</v>
      </c>
    </row>
    <row r="8564" spans="1:13" x14ac:dyDescent="0.25">
      <c r="A8564" s="1">
        <v>41265.791666666664</v>
      </c>
      <c r="B8564" s="2">
        <v>30823200</v>
      </c>
      <c r="C8564">
        <v>2.9</v>
      </c>
      <c r="D8564">
        <v>0.28847628961764704</v>
      </c>
      <c r="K8564">
        <v>8563</v>
      </c>
      <c r="L8564">
        <v>0.34595382990117646</v>
      </c>
      <c r="M8564">
        <f>SUM(L$2:L8564)+L8564*(K$8785-K8564)</f>
        <v>992.74421334005194</v>
      </c>
    </row>
    <row r="8565" spans="1:13" x14ac:dyDescent="0.25">
      <c r="A8565" s="1">
        <v>41265.833333333336</v>
      </c>
      <c r="B8565" s="2">
        <v>30826800</v>
      </c>
      <c r="C8565">
        <v>2</v>
      </c>
      <c r="D8565">
        <v>0.28790617837294119</v>
      </c>
      <c r="K8565">
        <v>8564</v>
      </c>
      <c r="L8565">
        <v>0.34617440152000001</v>
      </c>
      <c r="M8565">
        <f>SUM(L$2:L8565)+L8565*(K$8785-K8565)</f>
        <v>992.79295966781183</v>
      </c>
    </row>
    <row r="8566" spans="1:13" x14ac:dyDescent="0.25">
      <c r="A8566" s="1">
        <v>41265.875</v>
      </c>
      <c r="B8566" s="2">
        <v>30830400</v>
      </c>
      <c r="C8566">
        <v>1.6</v>
      </c>
      <c r="D8566">
        <v>0.27593384224235296</v>
      </c>
      <c r="K8566">
        <v>8565</v>
      </c>
      <c r="L8566">
        <v>0.34624212093294116</v>
      </c>
      <c r="M8566">
        <f>SUM(L$2:L8566)+L8566*(K$8785-K8566)</f>
        <v>992.80785793865903</v>
      </c>
    </row>
    <row r="8567" spans="1:13" x14ac:dyDescent="0.25">
      <c r="A8567" s="1">
        <v>41265.916666666664</v>
      </c>
      <c r="B8567" s="2">
        <v>30834000</v>
      </c>
      <c r="C8567">
        <v>1.3</v>
      </c>
      <c r="D8567">
        <v>0.24457772380588233</v>
      </c>
      <c r="K8567">
        <v>8566</v>
      </c>
      <c r="L8567">
        <v>0.34629777504117643</v>
      </c>
      <c r="M8567">
        <f>SUM(L$2:L8567)+L8567*(K$8785-K8567)</f>
        <v>992.82004618836254</v>
      </c>
    </row>
    <row r="8568" spans="1:13" x14ac:dyDescent="0.25">
      <c r="A8568" s="1">
        <v>41265.958333333336</v>
      </c>
      <c r="B8568" s="2">
        <v>30837600</v>
      </c>
      <c r="C8568">
        <v>1.3</v>
      </c>
      <c r="D8568">
        <v>0.17502415200117646</v>
      </c>
      <c r="K8568">
        <v>8567</v>
      </c>
      <c r="L8568">
        <v>0.34632386234588236</v>
      </c>
      <c r="M8568">
        <f>SUM(L$2:L8568)+L8568*(K$8785-K8568)</f>
        <v>992.82573322078838</v>
      </c>
    </row>
    <row r="8569" spans="1:13" x14ac:dyDescent="0.25">
      <c r="A8569" s="1">
        <v>41266</v>
      </c>
      <c r="B8569" s="2">
        <v>30841200</v>
      </c>
      <c r="C8569">
        <v>1.5</v>
      </c>
      <c r="D8569">
        <v>0.13967725485411764</v>
      </c>
      <c r="K8569">
        <v>8568</v>
      </c>
      <c r="L8569">
        <v>0.3464039329964706</v>
      </c>
      <c r="M8569">
        <f>SUM(L$2:L8569)+L8569*(K$8785-K8569)</f>
        <v>992.84310855196611</v>
      </c>
    </row>
    <row r="8570" spans="1:13" x14ac:dyDescent="0.25">
      <c r="A8570" s="1">
        <v>41266.041666666664</v>
      </c>
      <c r="B8570" s="2">
        <v>30844800</v>
      </c>
      <c r="C8570">
        <v>1.5</v>
      </c>
      <c r="D8570">
        <v>0.14849451676</v>
      </c>
      <c r="K8570">
        <v>8569</v>
      </c>
      <c r="L8570">
        <v>0.34654628743764704</v>
      </c>
      <c r="M8570">
        <f>SUM(L$2:L8570)+L8570*(K$8785-K8570)</f>
        <v>992.87385711126024</v>
      </c>
    </row>
    <row r="8571" spans="1:13" x14ac:dyDescent="0.25">
      <c r="A8571" s="1">
        <v>41266.083333333336</v>
      </c>
      <c r="B8571" s="2">
        <v>30848400</v>
      </c>
      <c r="C8571">
        <v>1.4</v>
      </c>
      <c r="D8571">
        <v>0.15236828676235292</v>
      </c>
      <c r="K8571">
        <v>8570</v>
      </c>
      <c r="L8571">
        <v>0.34667009041882357</v>
      </c>
      <c r="M8571">
        <f>SUM(L$2:L8571)+L8571*(K$8785-K8571)</f>
        <v>992.90047475221309</v>
      </c>
    </row>
    <row r="8572" spans="1:13" x14ac:dyDescent="0.25">
      <c r="A8572" s="1">
        <v>41266.125</v>
      </c>
      <c r="B8572" s="2">
        <v>30852000</v>
      </c>
      <c r="C8572">
        <v>1.5</v>
      </c>
      <c r="D8572">
        <v>0.15624205676470587</v>
      </c>
      <c r="K8572">
        <v>8571</v>
      </c>
      <c r="L8572">
        <v>0.3468306429858824</v>
      </c>
      <c r="M8572">
        <f>SUM(L$2:L8572)+L8572*(K$8785-K8572)</f>
        <v>992.93483300156367</v>
      </c>
    </row>
    <row r="8573" spans="1:13" x14ac:dyDescent="0.25">
      <c r="A8573" s="1">
        <v>41266.166666666664</v>
      </c>
      <c r="B8573" s="2">
        <v>30855600</v>
      </c>
      <c r="C8573">
        <v>1.3</v>
      </c>
      <c r="D8573">
        <v>0.16850899510588235</v>
      </c>
      <c r="K8573">
        <v>8572</v>
      </c>
      <c r="L8573">
        <v>0.34687983688588231</v>
      </c>
      <c r="M8573">
        <f>SUM(L$2:L8573)+L8573*(K$8785-K8573)</f>
        <v>992.94531130226369</v>
      </c>
    </row>
    <row r="8574" spans="1:13" x14ac:dyDescent="0.25">
      <c r="A8574" s="1">
        <v>41266.208333333336</v>
      </c>
      <c r="B8574" s="2">
        <v>30859200</v>
      </c>
      <c r="C8574">
        <v>1.1000000000000001</v>
      </c>
      <c r="D8574">
        <v>0.20208166846</v>
      </c>
      <c r="K8574">
        <v>8573</v>
      </c>
      <c r="L8574">
        <v>0.34688626873294115</v>
      </c>
      <c r="M8574">
        <f>SUM(L$2:L8574)+L8574*(K$8785-K8574)</f>
        <v>992.94667485384025</v>
      </c>
    </row>
    <row r="8575" spans="1:13" x14ac:dyDescent="0.25">
      <c r="A8575" s="1">
        <v>41266.25</v>
      </c>
      <c r="B8575" s="2">
        <v>30862800</v>
      </c>
      <c r="C8575">
        <v>1</v>
      </c>
      <c r="D8575">
        <v>0.2911783785152941</v>
      </c>
      <c r="K8575">
        <v>8574</v>
      </c>
      <c r="L8575">
        <v>0.34691791857764703</v>
      </c>
      <c r="M8575">
        <f>SUM(L$2:L8575)+L8575*(K$8785-K8575)</f>
        <v>992.95335297107317</v>
      </c>
    </row>
    <row r="8576" spans="1:13" x14ac:dyDescent="0.25">
      <c r="A8576" s="1">
        <v>41266.291666666664</v>
      </c>
      <c r="B8576" s="2">
        <v>30866400</v>
      </c>
      <c r="C8576">
        <v>0.5</v>
      </c>
      <c r="D8576">
        <v>0.37188192023294114</v>
      </c>
      <c r="K8576">
        <v>8575</v>
      </c>
      <c r="L8576">
        <v>0.34695310765294118</v>
      </c>
      <c r="M8576">
        <f>SUM(L$2:L8576)+L8576*(K$8785-K8576)</f>
        <v>992.96074267688493</v>
      </c>
    </row>
    <row r="8577" spans="1:13" x14ac:dyDescent="0.25">
      <c r="A8577" s="1">
        <v>41266.333333333336</v>
      </c>
      <c r="B8577" s="2">
        <v>30870000</v>
      </c>
      <c r="C8577">
        <v>0.2</v>
      </c>
      <c r="D8577">
        <v>0.34734804355058824</v>
      </c>
      <c r="K8577">
        <v>8576</v>
      </c>
      <c r="L8577">
        <v>0.34711377712117647</v>
      </c>
      <c r="M8577">
        <f>SUM(L$2:L8577)+L8577*(K$8785-K8577)</f>
        <v>992.9943225957461</v>
      </c>
    </row>
    <row r="8578" spans="1:13" x14ac:dyDescent="0.25">
      <c r="A8578" s="1">
        <v>41266.375</v>
      </c>
      <c r="B8578" s="2">
        <v>30873600</v>
      </c>
      <c r="C8578">
        <v>0.3</v>
      </c>
      <c r="D8578">
        <v>0.32991607853999999</v>
      </c>
      <c r="K8578">
        <v>8577</v>
      </c>
      <c r="L8578">
        <v>0.34711699046235295</v>
      </c>
      <c r="M8578">
        <f>SUM(L$2:L8578)+L8578*(K$8785-K8578)</f>
        <v>992.99499097071089</v>
      </c>
    </row>
    <row r="8579" spans="1:13" x14ac:dyDescent="0.25">
      <c r="A8579" s="1">
        <v>41266.416666666664</v>
      </c>
      <c r="B8579" s="2">
        <v>30877200</v>
      </c>
      <c r="C8579">
        <v>0.4</v>
      </c>
      <c r="D8579">
        <v>0.31506662686470588</v>
      </c>
      <c r="K8579">
        <v>8578</v>
      </c>
      <c r="L8579">
        <v>0.3471344045447059</v>
      </c>
      <c r="M8579">
        <f>SUM(L$2:L8579)+L8579*(K$8785-K8579)</f>
        <v>992.99859568575789</v>
      </c>
    </row>
    <row r="8580" spans="1:13" x14ac:dyDescent="0.25">
      <c r="A8580" s="1">
        <v>41266.458333333336</v>
      </c>
      <c r="B8580" s="2">
        <v>30880800</v>
      </c>
      <c r="C8580">
        <v>0.6</v>
      </c>
      <c r="D8580">
        <v>0.30021717518823526</v>
      </c>
      <c r="K8580">
        <v>8579</v>
      </c>
      <c r="L8580">
        <v>0.34725049792352941</v>
      </c>
      <c r="M8580">
        <f>SUM(L$2:L8580)+L8580*(K$8785-K8580)</f>
        <v>993.02251092179552</v>
      </c>
    </row>
    <row r="8581" spans="1:13" x14ac:dyDescent="0.25">
      <c r="A8581" s="1">
        <v>41266.5</v>
      </c>
      <c r="B8581" s="2">
        <v>30884400</v>
      </c>
      <c r="C8581">
        <v>0.8</v>
      </c>
      <c r="D8581">
        <v>0.28924149351411765</v>
      </c>
      <c r="K8581">
        <v>8580</v>
      </c>
      <c r="L8581">
        <v>0.34726134957999999</v>
      </c>
      <c r="M8581">
        <f>SUM(L$2:L8581)+L8581*(K$8785-K8581)</f>
        <v>993.024735511372</v>
      </c>
    </row>
    <row r="8582" spans="1:13" x14ac:dyDescent="0.25">
      <c r="A8582" s="1">
        <v>41266.541666666664</v>
      </c>
      <c r="B8582" s="2">
        <v>30888000</v>
      </c>
      <c r="C8582">
        <v>0.9</v>
      </c>
      <c r="D8582">
        <v>0.28343083851058826</v>
      </c>
      <c r="K8582">
        <v>8581</v>
      </c>
      <c r="L8582">
        <v>0.34734804355058824</v>
      </c>
      <c r="M8582">
        <f>SUM(L$2:L8582)+L8582*(K$8785-K8582)</f>
        <v>993.04242108137203</v>
      </c>
    </row>
    <row r="8583" spans="1:13" x14ac:dyDescent="0.25">
      <c r="A8583" s="1">
        <v>41266.583333333336</v>
      </c>
      <c r="B8583" s="2">
        <v>30891600</v>
      </c>
      <c r="C8583">
        <v>1.3</v>
      </c>
      <c r="D8583">
        <v>0.28278521017764702</v>
      </c>
      <c r="K8583">
        <v>8582</v>
      </c>
      <c r="L8583">
        <v>0.34734804355058824</v>
      </c>
      <c r="M8583">
        <f>SUM(L$2:L8583)+L8583*(K$8785-K8583)</f>
        <v>993.04242108137203</v>
      </c>
    </row>
    <row r="8584" spans="1:13" x14ac:dyDescent="0.25">
      <c r="A8584" s="1">
        <v>41266.625</v>
      </c>
      <c r="B8584" s="2">
        <v>30895200</v>
      </c>
      <c r="C8584">
        <v>1.8</v>
      </c>
      <c r="D8584">
        <v>0.28795023684705884</v>
      </c>
      <c r="K8584">
        <v>8583</v>
      </c>
      <c r="L8584">
        <v>0.34766473181058827</v>
      </c>
      <c r="M8584">
        <f>SUM(L$2:L8584)+L8584*(K$8785-K8584)</f>
        <v>993.106392109892</v>
      </c>
    </row>
    <row r="8585" spans="1:13" x14ac:dyDescent="0.25">
      <c r="A8585" s="1">
        <v>41266.666666666664</v>
      </c>
      <c r="B8585" s="2">
        <v>30898800</v>
      </c>
      <c r="C8585">
        <v>2.1</v>
      </c>
      <c r="D8585">
        <v>0.29634340518588237</v>
      </c>
      <c r="K8585">
        <v>8584</v>
      </c>
      <c r="L8585">
        <v>0.34769237832</v>
      </c>
      <c r="M8585">
        <f>SUM(L$2:L8585)+L8585*(K$8785-K8585)</f>
        <v>993.1119490582837</v>
      </c>
    </row>
    <row r="8586" spans="1:13" x14ac:dyDescent="0.25">
      <c r="A8586" s="1">
        <v>41266.708333333336</v>
      </c>
      <c r="B8586" s="2">
        <v>30902400</v>
      </c>
      <c r="C8586">
        <v>2.2999999999999998</v>
      </c>
      <c r="D8586">
        <v>0.31119285686117643</v>
      </c>
      <c r="K8586">
        <v>8585</v>
      </c>
      <c r="L8586">
        <v>0.34792694884823527</v>
      </c>
      <c r="M8586">
        <f>SUM(L$2:L8586)+L8586*(K$8785-K8586)</f>
        <v>993.15886316393073</v>
      </c>
    </row>
    <row r="8587" spans="1:13" x14ac:dyDescent="0.25">
      <c r="A8587" s="1">
        <v>41266.75</v>
      </c>
      <c r="B8587" s="2">
        <v>30906000</v>
      </c>
      <c r="C8587">
        <v>2.4</v>
      </c>
      <c r="D8587">
        <v>0.32345979520235296</v>
      </c>
      <c r="K8587">
        <v>8586</v>
      </c>
      <c r="L8587">
        <v>0.34841373180117646</v>
      </c>
      <c r="M8587">
        <f>SUM(L$2:L8587)+L8587*(K$8785-K8587)</f>
        <v>993.25573297156609</v>
      </c>
    </row>
    <row r="8588" spans="1:13" x14ac:dyDescent="0.25">
      <c r="A8588" s="1">
        <v>41266.791666666664</v>
      </c>
      <c r="B8588" s="2">
        <v>30909600</v>
      </c>
      <c r="C8588">
        <v>2.5</v>
      </c>
      <c r="D8588">
        <v>0.32668793687176473</v>
      </c>
      <c r="K8588">
        <v>8587</v>
      </c>
      <c r="L8588">
        <v>0.34846178172470588</v>
      </c>
      <c r="M8588">
        <f>SUM(L$2:L8588)+L8588*(K$8785-K8588)</f>
        <v>993.26524685642494</v>
      </c>
    </row>
    <row r="8589" spans="1:13" x14ac:dyDescent="0.25">
      <c r="A8589" s="1">
        <v>41266.833333333336</v>
      </c>
      <c r="B8589" s="2">
        <v>30913200</v>
      </c>
      <c r="C8589">
        <v>2.2000000000000002</v>
      </c>
      <c r="D8589">
        <v>0.32604230853764704</v>
      </c>
      <c r="K8589">
        <v>8588</v>
      </c>
      <c r="L8589">
        <v>0.3490626275364706</v>
      </c>
      <c r="M8589">
        <f>SUM(L$2:L8589)+L8589*(K$8785-K8589)</f>
        <v>993.38361348134254</v>
      </c>
    </row>
    <row r="8590" spans="1:13" x14ac:dyDescent="0.25">
      <c r="A8590" s="1">
        <v>41266.875</v>
      </c>
      <c r="B8590" s="2">
        <v>30916800</v>
      </c>
      <c r="C8590">
        <v>1.7</v>
      </c>
      <c r="D8590">
        <v>0.31248411352941174</v>
      </c>
      <c r="K8590">
        <v>8589</v>
      </c>
      <c r="L8590">
        <v>0.34907586735058826</v>
      </c>
      <c r="M8590">
        <f>SUM(L$2:L8590)+L8590*(K$8785-K8590)</f>
        <v>993.38620848490962</v>
      </c>
    </row>
    <row r="8591" spans="1:13" x14ac:dyDescent="0.25">
      <c r="A8591" s="1">
        <v>41266.916666666664</v>
      </c>
      <c r="B8591" s="2">
        <v>30920400</v>
      </c>
      <c r="C8591">
        <v>1.6</v>
      </c>
      <c r="D8591">
        <v>0.27697455517411768</v>
      </c>
      <c r="K8591">
        <v>8590</v>
      </c>
      <c r="L8591">
        <v>0.34913508528352943</v>
      </c>
      <c r="M8591">
        <f>SUM(L$2:L8591)+L8591*(K$8785-K8591)</f>
        <v>993.39775598183314</v>
      </c>
    </row>
    <row r="8592" spans="1:13" x14ac:dyDescent="0.25">
      <c r="A8592" s="1">
        <v>41266.958333333336</v>
      </c>
      <c r="B8592" s="2">
        <v>30924000</v>
      </c>
      <c r="C8592">
        <v>1.4</v>
      </c>
      <c r="D8592">
        <v>0.19820789845764705</v>
      </c>
      <c r="K8592">
        <v>8591</v>
      </c>
      <c r="L8592">
        <v>0.34924330949647059</v>
      </c>
      <c r="M8592">
        <f>SUM(L$2:L8592)+L8592*(K$8785-K8592)</f>
        <v>993.41875147914379</v>
      </c>
    </row>
    <row r="8593" spans="1:13" x14ac:dyDescent="0.25">
      <c r="A8593" s="1">
        <v>41267</v>
      </c>
      <c r="B8593" s="2">
        <v>30927600</v>
      </c>
      <c r="C8593">
        <v>1.2</v>
      </c>
      <c r="D8593">
        <v>0.15817894176588235</v>
      </c>
      <c r="K8593">
        <v>8592</v>
      </c>
      <c r="L8593">
        <v>0.34969624502823526</v>
      </c>
      <c r="M8593">
        <f>SUM(L$2:L8593)+L8593*(K$8785-K8593)</f>
        <v>993.50616803677428</v>
      </c>
    </row>
    <row r="8594" spans="1:13" x14ac:dyDescent="0.25">
      <c r="A8594" s="1">
        <v>41267.041666666664</v>
      </c>
      <c r="B8594" s="2">
        <v>30931200</v>
      </c>
      <c r="C8594">
        <v>1.4</v>
      </c>
      <c r="D8594">
        <v>0.11590690458658824</v>
      </c>
      <c r="K8594">
        <v>8593</v>
      </c>
      <c r="L8594">
        <v>0.34975384065999998</v>
      </c>
      <c r="M8594">
        <f>SUM(L$2:L8594)+L8594*(K$8785-K8594)</f>
        <v>993.51722639807315</v>
      </c>
    </row>
    <row r="8595" spans="1:13" x14ac:dyDescent="0.25">
      <c r="A8595" s="1">
        <v>41267.083333333336</v>
      </c>
      <c r="B8595" s="2">
        <v>30934800</v>
      </c>
      <c r="C8595">
        <v>1.3</v>
      </c>
      <c r="D8595">
        <v>0.11893056296705883</v>
      </c>
      <c r="K8595">
        <v>8594</v>
      </c>
      <c r="L8595">
        <v>0.35046458582235296</v>
      </c>
      <c r="M8595">
        <f>SUM(L$2:L8595)+L8595*(K$8785-K8595)</f>
        <v>993.65297872408257</v>
      </c>
    </row>
    <row r="8596" spans="1:13" x14ac:dyDescent="0.25">
      <c r="A8596" s="1">
        <v>41267.125</v>
      </c>
      <c r="B8596" s="2">
        <v>30938400</v>
      </c>
      <c r="C8596">
        <v>2</v>
      </c>
      <c r="D8596">
        <v>0.12195422134705881</v>
      </c>
      <c r="K8596">
        <v>8595</v>
      </c>
      <c r="L8596">
        <v>0.35059958406705882</v>
      </c>
      <c r="M8596">
        <f>SUM(L$2:L8596)+L8596*(K$8785-K8596)</f>
        <v>993.6786283905767</v>
      </c>
    </row>
    <row r="8597" spans="1:13" x14ac:dyDescent="0.25">
      <c r="A8597" s="1">
        <v>41267.166666666664</v>
      </c>
      <c r="B8597" s="2">
        <v>30942000</v>
      </c>
      <c r="C8597">
        <v>2.6</v>
      </c>
      <c r="D8597">
        <v>0.13152913955294118</v>
      </c>
      <c r="K8597">
        <v>8596</v>
      </c>
      <c r="L8597">
        <v>0.35073937901294117</v>
      </c>
      <c r="M8597">
        <f>SUM(L$2:L8597)+L8597*(K$8785-K8597)</f>
        <v>993.70504963534836</v>
      </c>
    </row>
    <row r="8598" spans="1:13" x14ac:dyDescent="0.25">
      <c r="A8598" s="1">
        <v>41267.208333333336</v>
      </c>
      <c r="B8598" s="2">
        <v>30945600</v>
      </c>
      <c r="C8598">
        <v>2.8</v>
      </c>
      <c r="D8598">
        <v>0.15773417885058824</v>
      </c>
      <c r="K8598">
        <v>8597</v>
      </c>
      <c r="L8598">
        <v>0.35094248839882353</v>
      </c>
      <c r="M8598">
        <f>SUM(L$2:L8598)+L8598*(K$8785-K8598)</f>
        <v>993.74323419989423</v>
      </c>
    </row>
    <row r="8599" spans="1:13" x14ac:dyDescent="0.25">
      <c r="A8599" s="1">
        <v>41267.25</v>
      </c>
      <c r="B8599" s="2">
        <v>30949200</v>
      </c>
      <c r="C8599">
        <v>2.6</v>
      </c>
      <c r="D8599">
        <v>0.22727832160235295</v>
      </c>
      <c r="K8599">
        <v>8598</v>
      </c>
      <c r="L8599">
        <v>0.35117873402235295</v>
      </c>
      <c r="M8599">
        <f>SUM(L$2:L8599)+L8599*(K$8785-K8599)</f>
        <v>993.78741213149431</v>
      </c>
    </row>
    <row r="8600" spans="1:13" x14ac:dyDescent="0.25">
      <c r="A8600" s="1">
        <v>41267.291666666664</v>
      </c>
      <c r="B8600" s="2">
        <v>30952800</v>
      </c>
      <c r="C8600">
        <v>3</v>
      </c>
      <c r="D8600">
        <v>0.29027120452941174</v>
      </c>
      <c r="K8600">
        <v>8599</v>
      </c>
      <c r="L8600">
        <v>0.35133510779999999</v>
      </c>
      <c r="M8600">
        <f>SUM(L$2:L8600)+L8600*(K$8785-K8600)</f>
        <v>993.81649765413658</v>
      </c>
    </row>
    <row r="8601" spans="1:13" x14ac:dyDescent="0.25">
      <c r="A8601" s="1">
        <v>41267.333333333336</v>
      </c>
      <c r="B8601" s="2">
        <v>30956400</v>
      </c>
      <c r="C8601">
        <v>2.8</v>
      </c>
      <c r="D8601">
        <v>0.27112136811999998</v>
      </c>
      <c r="K8601">
        <v>8600</v>
      </c>
      <c r="L8601">
        <v>0.3513643768811765</v>
      </c>
      <c r="M8601">
        <f>SUM(L$2:L8601)+L8601*(K$8785-K8601)</f>
        <v>993.82191243415423</v>
      </c>
    </row>
    <row r="8602" spans="1:13" x14ac:dyDescent="0.25">
      <c r="A8602" s="1">
        <v>41267.375</v>
      </c>
      <c r="B8602" s="2">
        <v>30960000</v>
      </c>
      <c r="C8602">
        <v>3.1</v>
      </c>
      <c r="D8602">
        <v>0.25751490540705879</v>
      </c>
      <c r="K8602">
        <v>8601</v>
      </c>
      <c r="L8602">
        <v>0.35177359537058822</v>
      </c>
      <c r="M8602">
        <f>SUM(L$2:L8602)+L8602*(K$8785-K8602)</f>
        <v>993.89720863620596</v>
      </c>
    </row>
    <row r="8603" spans="1:13" x14ac:dyDescent="0.25">
      <c r="A8603" s="1">
        <v>41267.416666666664</v>
      </c>
      <c r="B8603" s="2">
        <v>30963600</v>
      </c>
      <c r="C8603">
        <v>3.5</v>
      </c>
      <c r="D8603">
        <v>0.24592421494941175</v>
      </c>
      <c r="K8603">
        <v>8602</v>
      </c>
      <c r="L8603">
        <v>0.35240017455764705</v>
      </c>
      <c r="M8603">
        <f>SUM(L$2:L8603)+L8603*(K$8785-K8603)</f>
        <v>994.0118726274377</v>
      </c>
    </row>
    <row r="8604" spans="1:13" x14ac:dyDescent="0.25">
      <c r="A8604" s="1">
        <v>41267.458333333336</v>
      </c>
      <c r="B8604" s="2">
        <v>30967200</v>
      </c>
      <c r="C8604">
        <v>3.8</v>
      </c>
      <c r="D8604">
        <v>0.23433352449058822</v>
      </c>
      <c r="K8604">
        <v>8603</v>
      </c>
      <c r="L8604">
        <v>0.35250341610823527</v>
      </c>
      <c r="M8604">
        <f>SUM(L$2:L8604)+L8604*(K$8785-K8604)</f>
        <v>994.03066258964475</v>
      </c>
    </row>
    <row r="8605" spans="1:13" x14ac:dyDescent="0.25">
      <c r="A8605" s="1">
        <v>41267.5</v>
      </c>
      <c r="B8605" s="2">
        <v>30970800</v>
      </c>
      <c r="C8605">
        <v>4.2</v>
      </c>
      <c r="D8605">
        <v>0.22576649241176469</v>
      </c>
      <c r="K8605">
        <v>8604</v>
      </c>
      <c r="L8605">
        <v>0.3525186931552941</v>
      </c>
      <c r="M8605">
        <f>SUM(L$2:L8605)+L8605*(K$8785-K8605)</f>
        <v>994.03342773516238</v>
      </c>
    </row>
    <row r="8606" spans="1:13" x14ac:dyDescent="0.25">
      <c r="A8606" s="1">
        <v>41267.541666666664</v>
      </c>
      <c r="B8606" s="2">
        <v>30974400</v>
      </c>
      <c r="C8606">
        <v>4.8</v>
      </c>
      <c r="D8606">
        <v>0.22123100484117647</v>
      </c>
      <c r="K8606">
        <v>8605</v>
      </c>
      <c r="L8606">
        <v>0.35285416559999999</v>
      </c>
      <c r="M8606">
        <f>SUM(L$2:L8606)+L8606*(K$8785-K8606)</f>
        <v>994.09381277520936</v>
      </c>
    </row>
    <row r="8607" spans="1:13" x14ac:dyDescent="0.25">
      <c r="A8607" s="1">
        <v>41267.583333333336</v>
      </c>
      <c r="B8607" s="2">
        <v>30978000</v>
      </c>
      <c r="C8607">
        <v>4.5</v>
      </c>
      <c r="D8607">
        <v>0.22072706177764706</v>
      </c>
      <c r="K8607">
        <v>8606</v>
      </c>
      <c r="L8607">
        <v>0.35287562151294116</v>
      </c>
      <c r="M8607">
        <f>SUM(L$2:L8607)+L8607*(K$8785-K8607)</f>
        <v>994.09765338362581</v>
      </c>
    </row>
    <row r="8608" spans="1:13" x14ac:dyDescent="0.25">
      <c r="A8608" s="1">
        <v>41267.625</v>
      </c>
      <c r="B8608" s="2">
        <v>30981600</v>
      </c>
      <c r="C8608">
        <v>4.9000000000000004</v>
      </c>
      <c r="D8608">
        <v>0.22475860628470587</v>
      </c>
      <c r="K8608">
        <v>8607</v>
      </c>
      <c r="L8608">
        <v>0.35295867606235293</v>
      </c>
      <c r="M8608">
        <f>SUM(L$2:L8608)+L8608*(K$8785-K8608)</f>
        <v>994.11243709342114</v>
      </c>
    </row>
    <row r="8609" spans="1:13" x14ac:dyDescent="0.25">
      <c r="A8609" s="1">
        <v>41267.666666666664</v>
      </c>
      <c r="B8609" s="2">
        <v>30985200</v>
      </c>
      <c r="C8609">
        <v>5.4</v>
      </c>
      <c r="D8609">
        <v>0.22828620772941177</v>
      </c>
      <c r="K8609">
        <v>8608</v>
      </c>
      <c r="L8609">
        <v>0.35320433615058822</v>
      </c>
      <c r="M8609">
        <f>SUM(L$2:L8609)+L8609*(K$8785-K8609)</f>
        <v>994.15591892903876</v>
      </c>
    </row>
    <row r="8610" spans="1:13" x14ac:dyDescent="0.25">
      <c r="A8610" s="1">
        <v>41267.708333333336</v>
      </c>
      <c r="B8610" s="2">
        <v>30988800</v>
      </c>
      <c r="C8610">
        <v>5.6</v>
      </c>
      <c r="D8610">
        <v>0.24138872737764708</v>
      </c>
      <c r="K8610">
        <v>8609</v>
      </c>
      <c r="L8610">
        <v>0.35320433615058822</v>
      </c>
      <c r="M8610">
        <f>SUM(L$2:L8610)+L8610*(K$8785-K8610)</f>
        <v>994.15591892903888</v>
      </c>
    </row>
    <row r="8611" spans="1:13" x14ac:dyDescent="0.25">
      <c r="A8611" s="1">
        <v>41267.75</v>
      </c>
      <c r="B8611" s="2">
        <v>30992400</v>
      </c>
      <c r="C8611">
        <v>6</v>
      </c>
      <c r="D8611">
        <v>0.25701096234352938</v>
      </c>
      <c r="K8611">
        <v>8610</v>
      </c>
      <c r="L8611">
        <v>0.35323323684470587</v>
      </c>
      <c r="M8611">
        <f>SUM(L$2:L8611)+L8611*(K$8785-K8611)</f>
        <v>994.16097655050942</v>
      </c>
    </row>
    <row r="8612" spans="1:13" x14ac:dyDescent="0.25">
      <c r="A8612" s="1">
        <v>41267.791666666664</v>
      </c>
      <c r="B8612" s="2">
        <v>30996000</v>
      </c>
      <c r="C8612">
        <v>5.9</v>
      </c>
      <c r="D8612">
        <v>0.26356222216823527</v>
      </c>
      <c r="K8612">
        <v>8611</v>
      </c>
      <c r="L8612">
        <v>0.35335723029058824</v>
      </c>
      <c r="M8612">
        <f>SUM(L$2:L8612)+L8612*(K$8785-K8612)</f>
        <v>994.18255141009297</v>
      </c>
    </row>
    <row r="8613" spans="1:13" x14ac:dyDescent="0.25">
      <c r="A8613" s="1">
        <v>41267.833333333336</v>
      </c>
      <c r="B8613" s="2">
        <v>30999600</v>
      </c>
      <c r="C8613">
        <v>5.7</v>
      </c>
      <c r="D8613">
        <v>0.26557799442235297</v>
      </c>
      <c r="K8613">
        <v>8612</v>
      </c>
      <c r="L8613">
        <v>0.35341067450823532</v>
      </c>
      <c r="M8613">
        <f>SUM(L$2:L8613)+L8613*(K$8785-K8613)</f>
        <v>994.19179725974595</v>
      </c>
    </row>
    <row r="8614" spans="1:13" x14ac:dyDescent="0.25">
      <c r="A8614" s="1">
        <v>41267.875</v>
      </c>
      <c r="B8614" s="2">
        <v>31003200</v>
      </c>
      <c r="C8614">
        <v>5.4</v>
      </c>
      <c r="D8614">
        <v>0.25348336090000001</v>
      </c>
      <c r="K8614">
        <v>8613</v>
      </c>
      <c r="L8614">
        <v>0.35347475896588237</v>
      </c>
      <c r="M8614">
        <f>SUM(L$2:L8614)+L8614*(K$8785-K8614)</f>
        <v>994.20281978646119</v>
      </c>
    </row>
    <row r="8615" spans="1:13" x14ac:dyDescent="0.25">
      <c r="A8615" s="1">
        <v>41267.916666666664</v>
      </c>
      <c r="B8615" s="2">
        <v>31006800</v>
      </c>
      <c r="C8615">
        <v>6</v>
      </c>
      <c r="D8615">
        <v>0.22072706177764706</v>
      </c>
      <c r="K8615">
        <v>8614</v>
      </c>
      <c r="L8615">
        <v>0.35347475896588237</v>
      </c>
      <c r="M8615">
        <f>SUM(L$2:L8615)+L8615*(K$8785-K8615)</f>
        <v>994.20281978646119</v>
      </c>
    </row>
    <row r="8616" spans="1:13" x14ac:dyDescent="0.25">
      <c r="A8616" s="1">
        <v>41267.958333333336</v>
      </c>
      <c r="B8616" s="2">
        <v>31010400</v>
      </c>
      <c r="C8616">
        <v>6.6</v>
      </c>
      <c r="D8616">
        <v>0.15067897596235294</v>
      </c>
      <c r="K8616">
        <v>8615</v>
      </c>
      <c r="L8616">
        <v>0.35398255624941172</v>
      </c>
      <c r="M8616">
        <f>SUM(L$2:L8616)+L8616*(K$8785-K8616)</f>
        <v>994.28914532466115</v>
      </c>
    </row>
    <row r="8617" spans="1:13" x14ac:dyDescent="0.25">
      <c r="A8617" s="1">
        <v>41268</v>
      </c>
      <c r="B8617" s="2">
        <v>31014000</v>
      </c>
      <c r="C8617">
        <v>6.9</v>
      </c>
      <c r="D8617">
        <v>0.1098595878255294</v>
      </c>
      <c r="K8617">
        <v>8616</v>
      </c>
      <c r="L8617">
        <v>0.35447677789529414</v>
      </c>
      <c r="M8617">
        <f>SUM(L$2:L8617)+L8617*(K$8785-K8617)</f>
        <v>994.37266878281537</v>
      </c>
    </row>
    <row r="8618" spans="1:13" x14ac:dyDescent="0.25">
      <c r="A8618" s="1">
        <v>41268.041666666664</v>
      </c>
      <c r="B8618" s="2">
        <v>31017600</v>
      </c>
      <c r="C8618">
        <v>6.7</v>
      </c>
      <c r="D8618">
        <v>6.3179296204823529E-2</v>
      </c>
      <c r="K8618">
        <v>8617</v>
      </c>
      <c r="L8618">
        <v>0.35468351180588231</v>
      </c>
      <c r="M8618">
        <f>SUM(L$2:L8618)+L8618*(K$8785-K8618)</f>
        <v>994.40740007979423</v>
      </c>
    </row>
    <row r="8619" spans="1:13" x14ac:dyDescent="0.25">
      <c r="A8619" s="1">
        <v>41268.083333333336</v>
      </c>
      <c r="B8619" s="2">
        <v>31021200</v>
      </c>
      <c r="C8619">
        <v>8.4</v>
      </c>
      <c r="D8619">
        <v>6.7067252894352933E-2</v>
      </c>
      <c r="K8619">
        <v>8618</v>
      </c>
      <c r="L8619">
        <v>0.35487518875058821</v>
      </c>
      <c r="M8619">
        <f>SUM(L$2:L8619)+L8619*(K$8785-K8619)</f>
        <v>994.43941012956009</v>
      </c>
    </row>
    <row r="8620" spans="1:13" x14ac:dyDescent="0.25">
      <c r="A8620" s="1">
        <v>41268.125</v>
      </c>
      <c r="B8620" s="2">
        <v>31024800</v>
      </c>
      <c r="C8620">
        <v>8.6999999999999993</v>
      </c>
      <c r="D8620">
        <v>6.998322041152942E-2</v>
      </c>
      <c r="K8620">
        <v>8619</v>
      </c>
      <c r="L8620">
        <v>0.35490591314000003</v>
      </c>
      <c r="M8620">
        <f>SUM(L$2:L8620)+L8620*(K$8785-K8620)</f>
        <v>994.44451037820249</v>
      </c>
    </row>
    <row r="8621" spans="1:13" x14ac:dyDescent="0.25">
      <c r="A8621" s="1">
        <v>41268.166666666664</v>
      </c>
      <c r="B8621" s="2">
        <v>31028400</v>
      </c>
      <c r="C8621">
        <v>8.5</v>
      </c>
      <c r="D8621">
        <v>8.0351104916941168E-2</v>
      </c>
      <c r="K8621">
        <v>8620</v>
      </c>
      <c r="L8621">
        <v>0.35553965447529412</v>
      </c>
      <c r="M8621">
        <f>SUM(L$2:L8621)+L8621*(K$8785-K8621)</f>
        <v>994.54907769852593</v>
      </c>
    </row>
    <row r="8622" spans="1:13" x14ac:dyDescent="0.25">
      <c r="A8622" s="1">
        <v>41268.208333333336</v>
      </c>
      <c r="B8622" s="2">
        <v>31032000</v>
      </c>
      <c r="C8622">
        <v>8.8000000000000007</v>
      </c>
      <c r="D8622">
        <v>0.10627081618047059</v>
      </c>
      <c r="K8622">
        <v>8621</v>
      </c>
      <c r="L8622">
        <v>0.35578940660470587</v>
      </c>
      <c r="M8622">
        <f>SUM(L$2:L8622)+L8622*(K$8785-K8622)</f>
        <v>994.59003704774943</v>
      </c>
    </row>
    <row r="8623" spans="1:13" x14ac:dyDescent="0.25">
      <c r="A8623" s="1">
        <v>41268.25</v>
      </c>
      <c r="B8623" s="2">
        <v>31035600</v>
      </c>
      <c r="C8623">
        <v>8</v>
      </c>
      <c r="D8623">
        <v>0.15681425314470587</v>
      </c>
      <c r="K8623">
        <v>8622</v>
      </c>
      <c r="L8623">
        <v>0.35669773766235291</v>
      </c>
      <c r="M8623">
        <f>SUM(L$2:L8623)+L8623*(K$8785-K8623)</f>
        <v>994.73809501014591</v>
      </c>
    </row>
    <row r="8624" spans="1:13" x14ac:dyDescent="0.25">
      <c r="A8624" s="1">
        <v>41268.291666666664</v>
      </c>
      <c r="B8624" s="2">
        <v>31039200</v>
      </c>
      <c r="C8624">
        <v>7.5</v>
      </c>
      <c r="D8624">
        <v>0.20087776229294119</v>
      </c>
      <c r="K8624">
        <v>8623</v>
      </c>
      <c r="L8624">
        <v>0.35688234053176471</v>
      </c>
      <c r="M8624">
        <f>SUM(L$2:L8624)+L8624*(K$8785-K8624)</f>
        <v>994.76800067499062</v>
      </c>
    </row>
    <row r="8625" spans="1:13" x14ac:dyDescent="0.25">
      <c r="A8625" s="1">
        <v>41268.333333333336</v>
      </c>
      <c r="B8625" s="2">
        <v>31042800</v>
      </c>
      <c r="C8625">
        <v>6.6</v>
      </c>
      <c r="D8625">
        <v>0.18726991387882352</v>
      </c>
      <c r="K8625">
        <v>8624</v>
      </c>
      <c r="L8625">
        <v>0.35735815567058826</v>
      </c>
      <c r="M8625">
        <f>SUM(L$2:L8625)+L8625*(K$8785-K8625)</f>
        <v>994.84460691234119</v>
      </c>
    </row>
    <row r="8626" spans="1:13" x14ac:dyDescent="0.25">
      <c r="A8626" s="1">
        <v>41268.375</v>
      </c>
      <c r="B8626" s="2">
        <v>31046400</v>
      </c>
      <c r="C8626">
        <v>6.3</v>
      </c>
      <c r="D8626">
        <v>0.17074609794823531</v>
      </c>
      <c r="K8626">
        <v>8625</v>
      </c>
      <c r="L8626">
        <v>0.35748733403411764</v>
      </c>
      <c r="M8626">
        <f>SUM(L$2:L8626)+L8626*(K$8785-K8626)</f>
        <v>994.86527545050592</v>
      </c>
    </row>
    <row r="8627" spans="1:13" x14ac:dyDescent="0.25">
      <c r="A8627" s="1">
        <v>41268.416666666664</v>
      </c>
      <c r="B8627" s="2">
        <v>31050000</v>
      </c>
      <c r="C8627">
        <v>6.6</v>
      </c>
      <c r="D8627">
        <v>0.15746224592588234</v>
      </c>
      <c r="K8627">
        <v>8626</v>
      </c>
      <c r="L8627">
        <v>0.35809721175294118</v>
      </c>
      <c r="M8627">
        <f>SUM(L$2:L8627)+L8627*(K$8785-K8627)</f>
        <v>994.96224600779874</v>
      </c>
    </row>
    <row r="8628" spans="1:13" x14ac:dyDescent="0.25">
      <c r="A8628" s="1">
        <v>41268.458333333336</v>
      </c>
      <c r="B8628" s="2">
        <v>31053600</v>
      </c>
      <c r="C8628">
        <v>7.1</v>
      </c>
      <c r="D8628">
        <v>0.14612237224823529</v>
      </c>
      <c r="K8628">
        <v>8627</v>
      </c>
      <c r="L8628">
        <v>0.35826635846470589</v>
      </c>
      <c r="M8628">
        <f>SUM(L$2:L8628)+L8628*(K$8785-K8628)</f>
        <v>994.98897118825755</v>
      </c>
    </row>
    <row r="8629" spans="1:13" x14ac:dyDescent="0.25">
      <c r="A8629" s="1">
        <v>41268.5</v>
      </c>
      <c r="B8629" s="2">
        <v>31057200</v>
      </c>
      <c r="C8629">
        <v>7.9</v>
      </c>
      <c r="D8629">
        <v>0.13931844804117646</v>
      </c>
      <c r="K8629">
        <v>8628</v>
      </c>
      <c r="L8629">
        <v>0.35837829443058822</v>
      </c>
      <c r="M8629">
        <f>SUM(L$2:L8629)+L8629*(K$8785-K8629)</f>
        <v>995.0065451349011</v>
      </c>
    </row>
    <row r="8630" spans="1:13" x14ac:dyDescent="0.25">
      <c r="A8630" s="1">
        <v>41268.541666666664</v>
      </c>
      <c r="B8630" s="2">
        <v>31060800</v>
      </c>
      <c r="C8630">
        <v>7.9</v>
      </c>
      <c r="D8630">
        <v>0.1373744696964706</v>
      </c>
      <c r="K8630">
        <v>8629</v>
      </c>
      <c r="L8630">
        <v>0.35884015202705882</v>
      </c>
      <c r="M8630">
        <f>SUM(L$2:L8630)+L8630*(K$8785-K8630)</f>
        <v>995.07859491995055</v>
      </c>
    </row>
    <row r="8631" spans="1:13" x14ac:dyDescent="0.25">
      <c r="A8631" s="1">
        <v>41268.583333333336</v>
      </c>
      <c r="B8631" s="2">
        <v>31064400</v>
      </c>
      <c r="C8631">
        <v>8.1</v>
      </c>
      <c r="D8631">
        <v>0.1367264769152941</v>
      </c>
      <c r="K8631">
        <v>8630</v>
      </c>
      <c r="L8631">
        <v>0.35884651921411764</v>
      </c>
      <c r="M8631">
        <f>SUM(L$2:L8631)+L8631*(K$8785-K8631)</f>
        <v>995.07958183394464</v>
      </c>
    </row>
    <row r="8632" spans="1:13" x14ac:dyDescent="0.25">
      <c r="A8632" s="1">
        <v>41268.625</v>
      </c>
      <c r="B8632" s="2">
        <v>31068000</v>
      </c>
      <c r="C8632">
        <v>8.6</v>
      </c>
      <c r="D8632">
        <v>0.14061443360470588</v>
      </c>
      <c r="K8632">
        <v>8631</v>
      </c>
      <c r="L8632">
        <v>0.35890951560117645</v>
      </c>
      <c r="M8632">
        <f>SUM(L$2:L8632)+L8632*(K$8785-K8632)</f>
        <v>995.08928327755177</v>
      </c>
    </row>
    <row r="8633" spans="1:13" x14ac:dyDescent="0.25">
      <c r="A8633" s="1">
        <v>41268.666666666664</v>
      </c>
      <c r="B8633" s="2">
        <v>31071600</v>
      </c>
      <c r="C8633">
        <v>8.5</v>
      </c>
      <c r="D8633">
        <v>0.14677036502941176</v>
      </c>
      <c r="K8633">
        <v>8632</v>
      </c>
      <c r="L8633">
        <v>0.35899162804000001</v>
      </c>
      <c r="M8633">
        <f>SUM(L$2:L8633)+L8633*(K$8785-K8633)</f>
        <v>995.10184648069185</v>
      </c>
    </row>
    <row r="8634" spans="1:13" x14ac:dyDescent="0.25">
      <c r="A8634" s="1">
        <v>41268.708333333336</v>
      </c>
      <c r="B8634" s="2">
        <v>31075200</v>
      </c>
      <c r="C8634">
        <v>7.9</v>
      </c>
      <c r="D8634">
        <v>0.15519427119058823</v>
      </c>
      <c r="K8634">
        <v>8633</v>
      </c>
      <c r="L8634">
        <v>0.35900964966470589</v>
      </c>
      <c r="M8634">
        <f>SUM(L$2:L8634)+L8634*(K$8785-K8634)</f>
        <v>995.10458576764711</v>
      </c>
    </row>
    <row r="8635" spans="1:13" x14ac:dyDescent="0.25">
      <c r="A8635" s="1">
        <v>41268.75</v>
      </c>
      <c r="B8635" s="2">
        <v>31078800</v>
      </c>
      <c r="C8635">
        <v>7.6</v>
      </c>
      <c r="D8635">
        <v>0.16523815930470589</v>
      </c>
      <c r="K8635">
        <v>8634</v>
      </c>
      <c r="L8635">
        <v>0.3590718027435294</v>
      </c>
      <c r="M8635">
        <f>SUM(L$2:L8635)+L8635*(K$8785-K8635)</f>
        <v>995.11397088254944</v>
      </c>
    </row>
    <row r="8636" spans="1:13" x14ac:dyDescent="0.25">
      <c r="A8636" s="1">
        <v>41268.791666666664</v>
      </c>
      <c r="B8636" s="2">
        <v>31082400</v>
      </c>
      <c r="C8636">
        <v>7.2</v>
      </c>
      <c r="D8636">
        <v>0.16945011238588237</v>
      </c>
      <c r="K8636">
        <v>8635</v>
      </c>
      <c r="L8636">
        <v>0.35908795442000002</v>
      </c>
      <c r="M8636">
        <f>SUM(L$2:L8636)+L8636*(K$8785-K8636)</f>
        <v>995.11639363402003</v>
      </c>
    </row>
    <row r="8637" spans="1:13" x14ac:dyDescent="0.25">
      <c r="A8637" s="1">
        <v>41268.833333333336</v>
      </c>
      <c r="B8637" s="2">
        <v>31086000</v>
      </c>
      <c r="C8637">
        <v>7.1</v>
      </c>
      <c r="D8637">
        <v>0.17074609794823531</v>
      </c>
      <c r="K8637">
        <v>8636</v>
      </c>
      <c r="L8637">
        <v>0.35923403403176468</v>
      </c>
      <c r="M8637">
        <f>SUM(L$2:L8637)+L8637*(K$8785-K8637)</f>
        <v>995.13815949617299</v>
      </c>
    </row>
    <row r="8638" spans="1:13" x14ac:dyDescent="0.25">
      <c r="A8638" s="1">
        <v>41268.875</v>
      </c>
      <c r="B8638" s="2">
        <v>31089600</v>
      </c>
      <c r="C8638">
        <v>7.2</v>
      </c>
      <c r="D8638">
        <v>0.16297018456941176</v>
      </c>
      <c r="K8638">
        <v>8637</v>
      </c>
      <c r="L8638">
        <v>0.35958309229999996</v>
      </c>
      <c r="M8638">
        <f>SUM(L$2:L8638)+L8638*(K$8785-K8638)</f>
        <v>995.1898201198718</v>
      </c>
    </row>
    <row r="8639" spans="1:13" x14ac:dyDescent="0.25">
      <c r="A8639" s="1">
        <v>41268.916666666664</v>
      </c>
      <c r="B8639" s="2">
        <v>31093200</v>
      </c>
      <c r="C8639">
        <v>7.9</v>
      </c>
      <c r="D8639">
        <v>0.1419104191682353</v>
      </c>
      <c r="K8639">
        <v>8638</v>
      </c>
      <c r="L8639">
        <v>0.35975294086470588</v>
      </c>
      <c r="M8639">
        <f>SUM(L$2:L8639)+L8639*(K$8785-K8639)</f>
        <v>995.2147878588836</v>
      </c>
    </row>
    <row r="8640" spans="1:13" x14ac:dyDescent="0.25">
      <c r="A8640" s="1">
        <v>41268.958333333336</v>
      </c>
      <c r="B8640" s="2">
        <v>31096800</v>
      </c>
      <c r="C8640">
        <v>9.5</v>
      </c>
      <c r="D8640">
        <v>9.6874920847529411E-2</v>
      </c>
      <c r="K8640">
        <v>8639</v>
      </c>
      <c r="L8640">
        <v>0.36131139082823527</v>
      </c>
      <c r="M8640">
        <f>SUM(L$2:L8640)+L8640*(K$8785-K8640)</f>
        <v>995.44232155355894</v>
      </c>
    </row>
    <row r="8641" spans="1:13" x14ac:dyDescent="0.25">
      <c r="A8641" s="1">
        <v>41269</v>
      </c>
      <c r="B8641" s="2">
        <v>31100400</v>
      </c>
      <c r="C8641">
        <v>10.8</v>
      </c>
      <c r="D8641">
        <v>5.7347361170588237E-2</v>
      </c>
      <c r="K8641">
        <v>8640</v>
      </c>
      <c r="L8641">
        <v>0.36139809447764704</v>
      </c>
      <c r="M8641">
        <f>SUM(L$2:L8641)+L8641*(K$8785-K8641)</f>
        <v>995.45489358272357</v>
      </c>
    </row>
    <row r="8642" spans="1:13" x14ac:dyDescent="0.25">
      <c r="A8642" s="1">
        <v>41269.041666666664</v>
      </c>
      <c r="B8642" s="2">
        <v>31104000</v>
      </c>
      <c r="C8642">
        <v>10.4</v>
      </c>
      <c r="D8642">
        <v>3.6413809329411767E-2</v>
      </c>
      <c r="K8642">
        <v>8641</v>
      </c>
      <c r="L8642">
        <v>0.36140636993294117</v>
      </c>
      <c r="M8642">
        <f>SUM(L$2:L8642)+L8642*(K$8785-K8642)</f>
        <v>995.45608524828594</v>
      </c>
    </row>
    <row r="8643" spans="1:13" x14ac:dyDescent="0.25">
      <c r="A8643" s="1">
        <v>41269.083333333336</v>
      </c>
      <c r="B8643" s="2">
        <v>31107600</v>
      </c>
      <c r="C8643">
        <v>10.1</v>
      </c>
      <c r="D8643">
        <v>3.9469513608823531E-2</v>
      </c>
      <c r="K8643">
        <v>8642</v>
      </c>
      <c r="L8643">
        <v>0.3616499997235294</v>
      </c>
      <c r="M8643">
        <f>SUM(L$2:L8643)+L8643*(K$8785-K8643)</f>
        <v>995.49092430834014</v>
      </c>
    </row>
    <row r="8644" spans="1:13" x14ac:dyDescent="0.25">
      <c r="A8644" s="1">
        <v>41269.125</v>
      </c>
      <c r="B8644" s="2">
        <v>31111200</v>
      </c>
      <c r="C8644">
        <v>10.199999999999999</v>
      </c>
      <c r="D8644">
        <v>4.227057586482353E-2</v>
      </c>
      <c r="K8644">
        <v>8643</v>
      </c>
      <c r="L8644">
        <v>0.36192659437529412</v>
      </c>
      <c r="M8644">
        <f>SUM(L$2:L8644)+L8644*(K$8785-K8644)</f>
        <v>995.53020074889071</v>
      </c>
    </row>
    <row r="8645" spans="1:13" x14ac:dyDescent="0.25">
      <c r="A8645" s="1">
        <v>41269.166666666664</v>
      </c>
      <c r="B8645" s="2">
        <v>31114800</v>
      </c>
      <c r="C8645">
        <v>10.199999999999999</v>
      </c>
      <c r="D8645">
        <v>5.0673762633176474E-2</v>
      </c>
      <c r="K8645">
        <v>8644</v>
      </c>
      <c r="L8645">
        <v>0.36219274629529413</v>
      </c>
      <c r="M8645">
        <f>SUM(L$2:L8645)+L8645*(K$8785-K8645)</f>
        <v>995.56772816961075</v>
      </c>
    </row>
    <row r="8646" spans="1:13" x14ac:dyDescent="0.25">
      <c r="A8646" s="1">
        <v>41269.208333333336</v>
      </c>
      <c r="B8646" s="2">
        <v>31118400</v>
      </c>
      <c r="C8646">
        <v>10.199999999999999</v>
      </c>
      <c r="D8646">
        <v>7.6137964961411758E-2</v>
      </c>
      <c r="K8646">
        <v>8645</v>
      </c>
      <c r="L8646">
        <v>0.36222424023529409</v>
      </c>
      <c r="M8646">
        <f>SUM(L$2:L8646)+L8646*(K$8785-K8646)</f>
        <v>995.57213732121068</v>
      </c>
    </row>
    <row r="8647" spans="1:13" x14ac:dyDescent="0.25">
      <c r="A8647" s="1">
        <v>41269.25</v>
      </c>
      <c r="B8647" s="2">
        <v>31122000</v>
      </c>
      <c r="C8647">
        <v>10</v>
      </c>
      <c r="D8647">
        <v>0.1232467392682353</v>
      </c>
      <c r="K8647">
        <v>8646</v>
      </c>
      <c r="L8647">
        <v>0.36273034787058822</v>
      </c>
      <c r="M8647">
        <f>SUM(L$2:L8647)+L8647*(K$8785-K8647)</f>
        <v>995.64248628251653</v>
      </c>
    </row>
    <row r="8648" spans="1:13" x14ac:dyDescent="0.25">
      <c r="A8648" s="1">
        <v>41269.291666666664</v>
      </c>
      <c r="B8648" s="2">
        <v>31125600</v>
      </c>
      <c r="C8648">
        <v>10.1</v>
      </c>
      <c r="D8648">
        <v>0.1749390699952941</v>
      </c>
      <c r="K8648">
        <v>8647</v>
      </c>
      <c r="L8648">
        <v>0.36329779366705883</v>
      </c>
      <c r="M8648">
        <f>SUM(L$2:L8648)+L8648*(K$8785-K8648)</f>
        <v>995.72079380242951</v>
      </c>
    </row>
    <row r="8649" spans="1:13" x14ac:dyDescent="0.25">
      <c r="A8649" s="1">
        <v>41269.333333333336</v>
      </c>
      <c r="B8649" s="2">
        <v>31129200</v>
      </c>
      <c r="C8649">
        <v>10.1</v>
      </c>
      <c r="D8649">
        <v>0.17213800773882351</v>
      </c>
      <c r="K8649">
        <v>8648</v>
      </c>
      <c r="L8649">
        <v>0.36342639811882349</v>
      </c>
      <c r="M8649">
        <f>SUM(L$2:L8649)+L8649*(K$8785-K8649)</f>
        <v>995.73841261232121</v>
      </c>
    </row>
    <row r="8650" spans="1:13" x14ac:dyDescent="0.25">
      <c r="A8650" s="1">
        <v>41269.375</v>
      </c>
      <c r="B8650" s="2">
        <v>31132800</v>
      </c>
      <c r="C8650">
        <v>9.6999999999999993</v>
      </c>
      <c r="D8650">
        <v>0.13419634626941176</v>
      </c>
      <c r="K8650">
        <v>8649</v>
      </c>
      <c r="L8650">
        <v>0.36345072716705884</v>
      </c>
      <c r="M8650">
        <f>SUM(L$2:L8650)+L8650*(K$8785-K8650)</f>
        <v>995.74172136288132</v>
      </c>
    </row>
    <row r="8651" spans="1:13" x14ac:dyDescent="0.25">
      <c r="A8651" s="1">
        <v>41269.416666666664</v>
      </c>
      <c r="B8651" s="2">
        <v>31136400</v>
      </c>
      <c r="C8651">
        <v>9.4</v>
      </c>
      <c r="D8651">
        <v>0.12375602331529413</v>
      </c>
      <c r="K8651">
        <v>8650</v>
      </c>
      <c r="L8651">
        <v>0.36346939686588231</v>
      </c>
      <c r="M8651">
        <f>SUM(L$2:L8651)+L8651*(K$8785-K8651)</f>
        <v>995.74424177222238</v>
      </c>
    </row>
    <row r="8652" spans="1:13" x14ac:dyDescent="0.25">
      <c r="A8652" s="1">
        <v>41269.458333333336</v>
      </c>
      <c r="B8652" s="2">
        <v>31140000</v>
      </c>
      <c r="C8652">
        <v>7.8</v>
      </c>
      <c r="D8652">
        <v>0.11484355250035294</v>
      </c>
      <c r="K8652">
        <v>8651</v>
      </c>
      <c r="L8652">
        <v>0.36379747837999998</v>
      </c>
      <c r="M8652">
        <f>SUM(L$2:L8652)+L8652*(K$8785-K8652)</f>
        <v>995.78820469511413</v>
      </c>
    </row>
    <row r="8653" spans="1:13" x14ac:dyDescent="0.25">
      <c r="A8653" s="1">
        <v>41269.5</v>
      </c>
      <c r="B8653" s="2">
        <v>31143600</v>
      </c>
      <c r="C8653">
        <v>6.4</v>
      </c>
      <c r="D8653">
        <v>0.10949607001141176</v>
      </c>
      <c r="K8653">
        <v>8652</v>
      </c>
      <c r="L8653">
        <v>0.36420995625058827</v>
      </c>
      <c r="M8653">
        <f>SUM(L$2:L8653)+L8653*(K$8785-K8653)</f>
        <v>995.84306425190232</v>
      </c>
    </row>
    <row r="8654" spans="1:13" x14ac:dyDescent="0.25">
      <c r="A8654" s="1">
        <v>41269.541666666664</v>
      </c>
      <c r="B8654" s="2">
        <v>31147200</v>
      </c>
      <c r="C8654">
        <v>5.9</v>
      </c>
      <c r="D8654">
        <v>0.10796821787176471</v>
      </c>
      <c r="K8654">
        <v>8653</v>
      </c>
      <c r="L8654">
        <v>0.3649655785670588</v>
      </c>
      <c r="M8654">
        <f>SUM(L$2:L8654)+L8654*(K$8785-K8654)</f>
        <v>995.94280639767646</v>
      </c>
    </row>
    <row r="8655" spans="1:13" x14ac:dyDescent="0.25">
      <c r="A8655" s="1">
        <v>41269.583333333336</v>
      </c>
      <c r="B8655" s="2">
        <v>31150800</v>
      </c>
      <c r="C8655">
        <v>6.3</v>
      </c>
      <c r="D8655">
        <v>0.10745893382517646</v>
      </c>
      <c r="K8655">
        <v>8654</v>
      </c>
      <c r="L8655">
        <v>0.36529286387058824</v>
      </c>
      <c r="M8655">
        <f>SUM(L$2:L8655)+L8655*(K$8785-K8655)</f>
        <v>995.98568077243885</v>
      </c>
    </row>
    <row r="8656" spans="1:13" x14ac:dyDescent="0.25">
      <c r="A8656" s="1">
        <v>41269.625</v>
      </c>
      <c r="B8656" s="2">
        <v>31154400</v>
      </c>
      <c r="C8656">
        <v>7.6</v>
      </c>
      <c r="D8656">
        <v>0.11051463810458824</v>
      </c>
      <c r="K8656">
        <v>8655</v>
      </c>
      <c r="L8656">
        <v>0.36547946508823531</v>
      </c>
      <c r="M8656">
        <f>SUM(L$2:L8656)+L8656*(K$8785-K8656)</f>
        <v>996.00993893073291</v>
      </c>
    </row>
    <row r="8657" spans="1:13" x14ac:dyDescent="0.25">
      <c r="A8657" s="1">
        <v>41269.666666666664</v>
      </c>
      <c r="B8657" s="2">
        <v>31158000</v>
      </c>
      <c r="C8657">
        <v>8.5</v>
      </c>
      <c r="D8657">
        <v>0.11535283654694117</v>
      </c>
      <c r="K8657">
        <v>8656</v>
      </c>
      <c r="L8657">
        <v>0.36569927046588235</v>
      </c>
      <c r="M8657">
        <f>SUM(L$2:L8657)+L8657*(K$8785-K8657)</f>
        <v>996.03829382444951</v>
      </c>
    </row>
    <row r="8658" spans="1:13" x14ac:dyDescent="0.25">
      <c r="A8658" s="1">
        <v>41269.708333333336</v>
      </c>
      <c r="B8658" s="2">
        <v>31161600</v>
      </c>
      <c r="C8658">
        <v>9.3000000000000007</v>
      </c>
      <c r="D8658">
        <v>0.12197352915176471</v>
      </c>
      <c r="K8658">
        <v>8657</v>
      </c>
      <c r="L8658">
        <v>0.36572120088235294</v>
      </c>
      <c r="M8658">
        <f>SUM(L$2:L8658)+L8658*(K$8785-K8658)</f>
        <v>996.04110091775772</v>
      </c>
    </row>
    <row r="8659" spans="1:13" x14ac:dyDescent="0.25">
      <c r="A8659" s="1">
        <v>41269.75</v>
      </c>
      <c r="B8659" s="2">
        <v>31165200</v>
      </c>
      <c r="C8659">
        <v>10.6</v>
      </c>
      <c r="D8659">
        <v>0.12197352915176471</v>
      </c>
      <c r="K8659">
        <v>8658</v>
      </c>
      <c r="L8659">
        <v>0.36584547535764705</v>
      </c>
      <c r="M8659">
        <f>SUM(L$2:L8659)+L8659*(K$8785-K8659)</f>
        <v>996.05688377612012</v>
      </c>
    </row>
    <row r="8660" spans="1:13" x14ac:dyDescent="0.25">
      <c r="A8660" s="1">
        <v>41269.791666666664</v>
      </c>
      <c r="B8660" s="2">
        <v>31168800</v>
      </c>
      <c r="C8660">
        <v>11.1</v>
      </c>
      <c r="D8660">
        <v>0.1316499260364706</v>
      </c>
      <c r="K8660">
        <v>8659</v>
      </c>
      <c r="L8660">
        <v>0.36586254163882354</v>
      </c>
      <c r="M8660">
        <f>SUM(L$2:L8660)+L8660*(K$8785-K8660)</f>
        <v>996.05903412754833</v>
      </c>
    </row>
    <row r="8661" spans="1:13" x14ac:dyDescent="0.25">
      <c r="A8661" s="1">
        <v>41269.833333333336</v>
      </c>
      <c r="B8661" s="2">
        <v>31172400</v>
      </c>
      <c r="C8661">
        <v>11.2</v>
      </c>
      <c r="D8661">
        <v>0.14081703887529412</v>
      </c>
      <c r="K8661">
        <v>8660</v>
      </c>
      <c r="L8661">
        <v>0.36602192270941175</v>
      </c>
      <c r="M8661">
        <f>SUM(L$2:L8661)+L8661*(K$8785-K8661)</f>
        <v>996.07895676137184</v>
      </c>
    </row>
    <row r="8662" spans="1:13" x14ac:dyDescent="0.25">
      <c r="A8662" s="1">
        <v>41269.875</v>
      </c>
      <c r="B8662" s="2">
        <v>31176000</v>
      </c>
      <c r="C8662">
        <v>11.3</v>
      </c>
      <c r="D8662">
        <v>0.1362334824564706</v>
      </c>
      <c r="K8662">
        <v>8661</v>
      </c>
      <c r="L8662">
        <v>0.36628304091529412</v>
      </c>
      <c r="M8662">
        <f>SUM(L$2:L8662)+L8662*(K$8785-K8662)</f>
        <v>996.11133541890126</v>
      </c>
    </row>
    <row r="8663" spans="1:13" x14ac:dyDescent="0.25">
      <c r="A8663" s="1">
        <v>41269.916666666664</v>
      </c>
      <c r="B8663" s="2">
        <v>31179600</v>
      </c>
      <c r="C8663">
        <v>10.9</v>
      </c>
      <c r="D8663">
        <v>0.12044567701294116</v>
      </c>
      <c r="K8663">
        <v>8662</v>
      </c>
      <c r="L8663">
        <v>0.36660035936235291</v>
      </c>
      <c r="M8663">
        <f>SUM(L$2:L8663)+L8663*(K$8785-K8663)</f>
        <v>996.1503655878895</v>
      </c>
    </row>
    <row r="8664" spans="1:13" x14ac:dyDescent="0.25">
      <c r="A8664" s="1">
        <v>41269.958333333336</v>
      </c>
      <c r="B8664" s="2">
        <v>31183200</v>
      </c>
      <c r="C8664">
        <v>10.4</v>
      </c>
      <c r="D8664">
        <v>7.9448311264117652E-2</v>
      </c>
      <c r="K8664">
        <v>8663</v>
      </c>
      <c r="L8664">
        <v>0.36662159255529414</v>
      </c>
      <c r="M8664">
        <f>SUM(L$2:L8664)+L8664*(K$8785-K8664)</f>
        <v>996.15295603742823</v>
      </c>
    </row>
    <row r="8665" spans="1:13" x14ac:dyDescent="0.25">
      <c r="A8665" s="1">
        <v>41270</v>
      </c>
      <c r="B8665" s="2">
        <v>31186800</v>
      </c>
      <c r="C8665">
        <v>10.7</v>
      </c>
      <c r="D8665">
        <v>4.5071638120941178E-2</v>
      </c>
      <c r="K8665">
        <v>8664</v>
      </c>
      <c r="L8665">
        <v>0.36674181516352938</v>
      </c>
      <c r="M8665">
        <f>SUM(L$2:L8665)+L8665*(K$8785-K8665)</f>
        <v>996.16750297302474</v>
      </c>
    </row>
    <row r="8666" spans="1:13" x14ac:dyDescent="0.25">
      <c r="A8666" s="1">
        <v>41270.041666666664</v>
      </c>
      <c r="B8666" s="2">
        <v>31190400</v>
      </c>
      <c r="C8666">
        <v>11.7</v>
      </c>
      <c r="D8666">
        <v>4.7823318761294122E-2</v>
      </c>
      <c r="K8666">
        <v>8665</v>
      </c>
      <c r="L8666">
        <v>0.36738064347176469</v>
      </c>
      <c r="M8666">
        <f>SUM(L$2:L8666)+L8666*(K$8785-K8666)</f>
        <v>996.24416237001299</v>
      </c>
    </row>
    <row r="8667" spans="1:13" x14ac:dyDescent="0.25">
      <c r="A8667" s="1">
        <v>41270.083333333336</v>
      </c>
      <c r="B8667" s="2">
        <v>31194000</v>
      </c>
      <c r="C8667">
        <v>10.1</v>
      </c>
      <c r="D8667">
        <v>5.1836464391647061E-2</v>
      </c>
      <c r="K8667">
        <v>8666</v>
      </c>
      <c r="L8667">
        <v>0.36742941095176473</v>
      </c>
      <c r="M8667">
        <f>SUM(L$2:L8667)+L8667*(K$8785-K8667)</f>
        <v>996.24996570013298</v>
      </c>
    </row>
    <row r="8668" spans="1:13" x14ac:dyDescent="0.25">
      <c r="A8668" s="1">
        <v>41270.125</v>
      </c>
      <c r="B8668" s="2">
        <v>31197600</v>
      </c>
      <c r="C8668">
        <v>9.3000000000000007</v>
      </c>
      <c r="D8668">
        <v>7.2236621345764696E-2</v>
      </c>
      <c r="K8668">
        <v>8667</v>
      </c>
      <c r="L8668">
        <v>0.36784568164705883</v>
      </c>
      <c r="M8668">
        <f>SUM(L$2:L8668)+L8668*(K$8785-K8668)</f>
        <v>996.29908564217772</v>
      </c>
    </row>
    <row r="8669" spans="1:13" x14ac:dyDescent="0.25">
      <c r="A8669" s="1">
        <v>41270.166666666664</v>
      </c>
      <c r="B8669" s="2">
        <v>31201200</v>
      </c>
      <c r="C8669">
        <v>8.6999999999999993</v>
      </c>
      <c r="D8669">
        <v>8.2938343026588243E-2</v>
      </c>
      <c r="K8669">
        <v>8668</v>
      </c>
      <c r="L8669">
        <v>0.3678902758152941</v>
      </c>
      <c r="M8669">
        <f>SUM(L$2:L8669)+L8669*(K$8785-K8669)</f>
        <v>996.30430315986121</v>
      </c>
    </row>
    <row r="8670" spans="1:13" x14ac:dyDescent="0.25">
      <c r="A8670" s="1">
        <v>41270.208333333336</v>
      </c>
      <c r="B8670" s="2">
        <v>31204800</v>
      </c>
      <c r="C8670">
        <v>8.5</v>
      </c>
      <c r="D8670">
        <v>0.10969264722870588</v>
      </c>
      <c r="K8670">
        <v>8669</v>
      </c>
      <c r="L8670">
        <v>0.36836276073882351</v>
      </c>
      <c r="M8670">
        <f>SUM(L$2:L8670)+L8670*(K$8785-K8670)</f>
        <v>996.35911141099064</v>
      </c>
    </row>
    <row r="8671" spans="1:13" x14ac:dyDescent="0.25">
      <c r="A8671" s="1">
        <v>41270.25</v>
      </c>
      <c r="B8671" s="2">
        <v>31208400</v>
      </c>
      <c r="C8671">
        <v>8.4</v>
      </c>
      <c r="D8671">
        <v>0.16186354042235293</v>
      </c>
      <c r="K8671">
        <v>8670</v>
      </c>
      <c r="L8671">
        <v>0.3685331007152941</v>
      </c>
      <c r="M8671">
        <f>SUM(L$2:L8671)+L8671*(K$8785-K8671)</f>
        <v>996.37870050828462</v>
      </c>
    </row>
    <row r="8672" spans="1:13" x14ac:dyDescent="0.25">
      <c r="A8672" s="1">
        <v>41270.291666666664</v>
      </c>
      <c r="B8672" s="2">
        <v>31212000</v>
      </c>
      <c r="C8672">
        <v>8.6</v>
      </c>
      <c r="D8672">
        <v>0.20734585756588234</v>
      </c>
      <c r="K8672">
        <v>8671</v>
      </c>
      <c r="L8672">
        <v>0.36855947232823527</v>
      </c>
      <c r="M8672">
        <f>SUM(L$2:L8672)+L8672*(K$8785-K8672)</f>
        <v>996.38170687215995</v>
      </c>
    </row>
    <row r="8673" spans="1:13" x14ac:dyDescent="0.25">
      <c r="A8673" s="1">
        <v>41270.333333333336</v>
      </c>
      <c r="B8673" s="2">
        <v>31215600</v>
      </c>
      <c r="C8673">
        <v>8.9</v>
      </c>
      <c r="D8673">
        <v>0.19329984785999998</v>
      </c>
      <c r="K8673">
        <v>8672</v>
      </c>
      <c r="L8673">
        <v>0.36891685222470588</v>
      </c>
      <c r="M8673">
        <f>SUM(L$2:L8673)+L8673*(K$8785-K8673)</f>
        <v>996.42209080046121</v>
      </c>
    </row>
    <row r="8674" spans="1:13" x14ac:dyDescent="0.25">
      <c r="A8674" s="1">
        <v>41270.375</v>
      </c>
      <c r="B8674" s="2">
        <v>31219200</v>
      </c>
      <c r="C8674">
        <v>8.9</v>
      </c>
      <c r="D8674">
        <v>0.17624397893176469</v>
      </c>
      <c r="K8674">
        <v>8673</v>
      </c>
      <c r="L8674">
        <v>0.36912283889999997</v>
      </c>
      <c r="M8674">
        <f>SUM(L$2:L8674)+L8674*(K$8785-K8674)</f>
        <v>996.44516130809416</v>
      </c>
    </row>
    <row r="8675" spans="1:13" x14ac:dyDescent="0.25">
      <c r="A8675" s="1">
        <v>41270.416666666664</v>
      </c>
      <c r="B8675" s="2">
        <v>31222800</v>
      </c>
      <c r="C8675">
        <v>7.8</v>
      </c>
      <c r="D8675">
        <v>0.1625323980282353</v>
      </c>
      <c r="K8675">
        <v>8674</v>
      </c>
      <c r="L8675">
        <v>0.3694993124623529</v>
      </c>
      <c r="M8675">
        <f>SUM(L$2:L8675)+L8675*(K$8785-K8675)</f>
        <v>996.4869498735153</v>
      </c>
    </row>
    <row r="8676" spans="1:13" x14ac:dyDescent="0.25">
      <c r="A8676" s="1">
        <v>41270.458333333336</v>
      </c>
      <c r="B8676" s="2">
        <v>31226400</v>
      </c>
      <c r="C8676">
        <v>8.9</v>
      </c>
      <c r="D8676">
        <v>0.15082738994</v>
      </c>
      <c r="K8676">
        <v>8675</v>
      </c>
      <c r="L8676">
        <v>0.36959834933411762</v>
      </c>
      <c r="M8676">
        <f>SUM(L$2:L8676)+L8676*(K$8785-K8676)</f>
        <v>996.49784392940933</v>
      </c>
    </row>
    <row r="8677" spans="1:13" x14ac:dyDescent="0.25">
      <c r="A8677" s="1">
        <v>41270.5</v>
      </c>
      <c r="B8677" s="2">
        <v>31230000</v>
      </c>
      <c r="C8677">
        <v>8.6999999999999993</v>
      </c>
      <c r="D8677">
        <v>0.14380438508588234</v>
      </c>
      <c r="K8677">
        <v>8676</v>
      </c>
      <c r="L8677">
        <v>0.36994211462000004</v>
      </c>
      <c r="M8677">
        <f>SUM(L$2:L8677)+L8677*(K$8785-K8677)</f>
        <v>996.53531434557055</v>
      </c>
    </row>
    <row r="8678" spans="1:13" x14ac:dyDescent="0.25">
      <c r="A8678" s="1">
        <v>41270.541666666664</v>
      </c>
      <c r="B8678" s="2">
        <v>31233600</v>
      </c>
      <c r="C8678">
        <v>7.6</v>
      </c>
      <c r="D8678">
        <v>0.14179781227176469</v>
      </c>
      <c r="K8678">
        <v>8677</v>
      </c>
      <c r="L8678">
        <v>0.36998425612705882</v>
      </c>
      <c r="M8678">
        <f>SUM(L$2:L8678)+L8678*(K$8785-K8678)</f>
        <v>996.5398656283329</v>
      </c>
    </row>
    <row r="8679" spans="1:13" x14ac:dyDescent="0.25">
      <c r="A8679" s="1">
        <v>41270.583333333336</v>
      </c>
      <c r="B8679" s="2">
        <v>31237200</v>
      </c>
      <c r="C8679">
        <v>7</v>
      </c>
      <c r="D8679">
        <v>0.14112895466588235</v>
      </c>
      <c r="K8679">
        <v>8678</v>
      </c>
      <c r="L8679">
        <v>0.37011818932117646</v>
      </c>
      <c r="M8679">
        <f>SUM(L$2:L8679)+L8679*(K$8785-K8679)</f>
        <v>996.55419648010354</v>
      </c>
    </row>
    <row r="8680" spans="1:13" x14ac:dyDescent="0.25">
      <c r="A8680" s="1">
        <v>41270.625</v>
      </c>
      <c r="B8680" s="2">
        <v>31240800</v>
      </c>
      <c r="C8680">
        <v>7.1</v>
      </c>
      <c r="D8680">
        <v>0.14514210029647059</v>
      </c>
      <c r="K8680">
        <v>8679</v>
      </c>
      <c r="L8680">
        <v>0.37015901766705883</v>
      </c>
      <c r="M8680">
        <f>SUM(L$2:L8680)+L8680*(K$8785-K8680)</f>
        <v>996.55852428476703</v>
      </c>
    </row>
    <row r="8681" spans="1:13" x14ac:dyDescent="0.25">
      <c r="A8681" s="1">
        <v>41270.666666666664</v>
      </c>
      <c r="B8681" s="2">
        <v>31244400</v>
      </c>
      <c r="C8681">
        <v>7.1</v>
      </c>
      <c r="D8681">
        <v>0.15149624754470589</v>
      </c>
      <c r="K8681">
        <v>8680</v>
      </c>
      <c r="L8681">
        <v>0.37117589805294116</v>
      </c>
      <c r="M8681">
        <f>SUM(L$2:L8681)+L8681*(K$8785-K8681)</f>
        <v>996.66529672528463</v>
      </c>
    </row>
    <row r="8682" spans="1:13" x14ac:dyDescent="0.25">
      <c r="A8682" s="1">
        <v>41270.708333333336</v>
      </c>
      <c r="B8682" s="2">
        <v>31248000</v>
      </c>
      <c r="C8682">
        <v>6.5</v>
      </c>
      <c r="D8682">
        <v>0.16019139641058824</v>
      </c>
      <c r="K8682">
        <v>8681</v>
      </c>
      <c r="L8682">
        <v>0.37176617940941176</v>
      </c>
      <c r="M8682">
        <f>SUM(L$2:L8682)+L8682*(K$8785-K8682)</f>
        <v>996.72668598635767</v>
      </c>
    </row>
    <row r="8683" spans="1:13" x14ac:dyDescent="0.25">
      <c r="A8683" s="1">
        <v>41270.75</v>
      </c>
      <c r="B8683" s="2">
        <v>31251600</v>
      </c>
      <c r="C8683">
        <v>5.7</v>
      </c>
      <c r="D8683">
        <v>0.17055868928823531</v>
      </c>
      <c r="K8683">
        <v>8682</v>
      </c>
      <c r="L8683">
        <v>0.37188192023294114</v>
      </c>
      <c r="M8683">
        <f>SUM(L$2:L8683)+L8683*(K$8785-K8683)</f>
        <v>996.7386072911811</v>
      </c>
    </row>
    <row r="8684" spans="1:13" x14ac:dyDescent="0.25">
      <c r="A8684" s="1">
        <v>41270.791666666664</v>
      </c>
      <c r="B8684" s="2">
        <v>31255200</v>
      </c>
      <c r="C8684">
        <v>6</v>
      </c>
      <c r="D8684">
        <v>0.17490626372117646</v>
      </c>
      <c r="K8684">
        <v>8683</v>
      </c>
      <c r="L8684">
        <v>0.37188192023294114</v>
      </c>
      <c r="M8684">
        <f>SUM(L$2:L8684)+L8684*(K$8785-K8684)</f>
        <v>996.7386072911811</v>
      </c>
    </row>
    <row r="8685" spans="1:13" x14ac:dyDescent="0.25">
      <c r="A8685" s="1">
        <v>41270.833333333336</v>
      </c>
      <c r="B8685" s="2">
        <v>31258800</v>
      </c>
      <c r="C8685">
        <v>5.7</v>
      </c>
      <c r="D8685">
        <v>0.17624397893176469</v>
      </c>
      <c r="K8685">
        <v>8684</v>
      </c>
      <c r="L8685">
        <v>0.37208443688588239</v>
      </c>
      <c r="M8685">
        <f>SUM(L$2:L8685)+L8685*(K$8785-K8685)</f>
        <v>996.7590614731281</v>
      </c>
    </row>
    <row r="8686" spans="1:13" x14ac:dyDescent="0.25">
      <c r="A8686" s="1">
        <v>41270.875</v>
      </c>
      <c r="B8686" s="2">
        <v>31262400</v>
      </c>
      <c r="C8686">
        <v>5.8</v>
      </c>
      <c r="D8686">
        <v>0.16821768767058823</v>
      </c>
      <c r="K8686">
        <v>8685</v>
      </c>
      <c r="L8686">
        <v>0.37220857601411761</v>
      </c>
      <c r="M8686">
        <f>SUM(L$2:L8686)+L8686*(K$8785-K8686)</f>
        <v>996.7714753859517</v>
      </c>
    </row>
    <row r="8687" spans="1:13" x14ac:dyDescent="0.25">
      <c r="A8687" s="1">
        <v>41270.916666666664</v>
      </c>
      <c r="B8687" s="2">
        <v>31266000</v>
      </c>
      <c r="C8687">
        <v>6.2</v>
      </c>
      <c r="D8687">
        <v>0.14647981550705882</v>
      </c>
      <c r="K8687">
        <v>8686</v>
      </c>
      <c r="L8687">
        <v>0.37285548280823527</v>
      </c>
      <c r="M8687">
        <f>SUM(L$2:L8687)+L8687*(K$8785-K8687)</f>
        <v>996.83551915856935</v>
      </c>
    </row>
    <row r="8688" spans="1:13" x14ac:dyDescent="0.25">
      <c r="A8688" s="1">
        <v>41270.958333333336</v>
      </c>
      <c r="B8688" s="2">
        <v>31269600</v>
      </c>
      <c r="C8688">
        <v>5.2</v>
      </c>
      <c r="D8688">
        <v>9.9994211955411763E-2</v>
      </c>
      <c r="K8688">
        <v>8687</v>
      </c>
      <c r="L8688">
        <v>0.37345305080117647</v>
      </c>
      <c r="M8688">
        <f>SUM(L$2:L8688)+L8688*(K$8785-K8688)</f>
        <v>996.89408082187765</v>
      </c>
    </row>
    <row r="8689" spans="1:13" x14ac:dyDescent="0.25">
      <c r="A8689" s="1">
        <v>41271</v>
      </c>
      <c r="B8689" s="2">
        <v>31273200</v>
      </c>
      <c r="C8689">
        <v>5.5</v>
      </c>
      <c r="D8689">
        <v>7.2905478950823541E-2</v>
      </c>
      <c r="K8689">
        <v>8688</v>
      </c>
      <c r="L8689">
        <v>0.37348651821647061</v>
      </c>
      <c r="M8689">
        <f>SUM(L$2:L8689)+L8689*(K$8785-K8689)</f>
        <v>996.89732716116123</v>
      </c>
    </row>
    <row r="8690" spans="1:13" x14ac:dyDescent="0.25">
      <c r="A8690" s="1">
        <v>41271.041666666664</v>
      </c>
      <c r="B8690" s="2">
        <v>31276800</v>
      </c>
      <c r="C8690">
        <v>4.9000000000000004</v>
      </c>
      <c r="D8690">
        <v>0.10696419126270587</v>
      </c>
      <c r="K8690">
        <v>8689</v>
      </c>
      <c r="L8690">
        <v>0.3742364266270588</v>
      </c>
      <c r="M8690">
        <f>SUM(L$2:L8690)+L8690*(K$8785-K8690)</f>
        <v>996.96931836857766</v>
      </c>
    </row>
    <row r="8691" spans="1:13" x14ac:dyDescent="0.25">
      <c r="A8691" s="1">
        <v>41271.083333333336</v>
      </c>
      <c r="B8691" s="2">
        <v>31280400</v>
      </c>
      <c r="C8691">
        <v>4.5</v>
      </c>
      <c r="D8691">
        <v>0.10975456146952942</v>
      </c>
      <c r="K8691">
        <v>8690</v>
      </c>
      <c r="L8691">
        <v>0.37428499336117643</v>
      </c>
      <c r="M8691">
        <f>SUM(L$2:L8691)+L8691*(K$8785-K8691)</f>
        <v>996.97393220831884</v>
      </c>
    </row>
    <row r="8692" spans="1:13" x14ac:dyDescent="0.25">
      <c r="A8692" s="1">
        <v>41271.125</v>
      </c>
      <c r="B8692" s="2">
        <v>31284000</v>
      </c>
      <c r="C8692">
        <v>3.8</v>
      </c>
      <c r="D8692">
        <v>0.11254493167647059</v>
      </c>
      <c r="K8692">
        <v>8691</v>
      </c>
      <c r="L8692">
        <v>0.37500862448588235</v>
      </c>
      <c r="M8692">
        <f>SUM(L$2:L8692)+L8692*(K$8785-K8692)</f>
        <v>997.04195353404111</v>
      </c>
    </row>
    <row r="8693" spans="1:13" x14ac:dyDescent="0.25">
      <c r="A8693" s="1">
        <v>41271.166666666664</v>
      </c>
      <c r="B8693" s="2">
        <v>31287600</v>
      </c>
      <c r="C8693">
        <v>4.2</v>
      </c>
      <c r="D8693">
        <v>0.12138110399764705</v>
      </c>
      <c r="K8693">
        <v>8692</v>
      </c>
      <c r="L8693">
        <v>0.37518483804000002</v>
      </c>
      <c r="M8693">
        <f>SUM(L$2:L8693)+L8693*(K$8785-K8693)</f>
        <v>997.05834139457409</v>
      </c>
    </row>
    <row r="8694" spans="1:13" x14ac:dyDescent="0.25">
      <c r="A8694" s="1">
        <v>41271.208333333336</v>
      </c>
      <c r="B8694" s="2">
        <v>31291200</v>
      </c>
      <c r="C8694">
        <v>3.3</v>
      </c>
      <c r="D8694">
        <v>0.14556431245764706</v>
      </c>
      <c r="K8694">
        <v>8693</v>
      </c>
      <c r="L8694">
        <v>0.37551279240117647</v>
      </c>
      <c r="M8694">
        <f>SUM(L$2:L8694)+L8694*(K$8785-K8694)</f>
        <v>997.08851319580231</v>
      </c>
    </row>
    <row r="8695" spans="1:13" x14ac:dyDescent="0.25">
      <c r="A8695" s="1">
        <v>41271.25</v>
      </c>
      <c r="B8695" s="2">
        <v>31294800</v>
      </c>
      <c r="C8695">
        <v>3.6</v>
      </c>
      <c r="D8695">
        <v>0.20974282721529414</v>
      </c>
      <c r="K8695">
        <v>8694</v>
      </c>
      <c r="L8695">
        <v>0.37589482128941176</v>
      </c>
      <c r="M8695">
        <f>SUM(L$2:L8695)+L8695*(K$8785-K8695)</f>
        <v>997.12327782463183</v>
      </c>
    </row>
    <row r="8696" spans="1:13" x14ac:dyDescent="0.25">
      <c r="A8696" s="1">
        <v>41271.291666666664</v>
      </c>
      <c r="B8696" s="2">
        <v>31298400</v>
      </c>
      <c r="C8696">
        <v>3.1</v>
      </c>
      <c r="D8696">
        <v>0.26787553985764706</v>
      </c>
      <c r="K8696">
        <v>8695</v>
      </c>
      <c r="L8696">
        <v>0.37592777831411761</v>
      </c>
      <c r="M8696">
        <f>SUM(L$2:L8696)+L8696*(K$8785-K8696)</f>
        <v>997.12624395685532</v>
      </c>
    </row>
    <row r="8697" spans="1:13" x14ac:dyDescent="0.25">
      <c r="A8697" s="1">
        <v>41271.333333333336</v>
      </c>
      <c r="B8697" s="2">
        <v>31302000</v>
      </c>
      <c r="C8697">
        <v>2.2999999999999998</v>
      </c>
      <c r="D8697">
        <v>0.25020319521411766</v>
      </c>
      <c r="K8697">
        <v>8696</v>
      </c>
      <c r="L8697">
        <v>0.37629991330470586</v>
      </c>
      <c r="M8697">
        <f>SUM(L$2:L8697)+L8697*(K$8785-K8697)</f>
        <v>997.15936397101768</v>
      </c>
    </row>
    <row r="8698" spans="1:13" x14ac:dyDescent="0.25">
      <c r="A8698" s="1">
        <v>41271.375</v>
      </c>
      <c r="B8698" s="2">
        <v>31305600</v>
      </c>
      <c r="C8698">
        <v>2.2000000000000002</v>
      </c>
      <c r="D8698">
        <v>0.23764652928352945</v>
      </c>
      <c r="K8698">
        <v>8697</v>
      </c>
      <c r="L8698">
        <v>0.37675371200823526</v>
      </c>
      <c r="M8698">
        <f>SUM(L$2:L8698)+L8698*(K$8785-K8698)</f>
        <v>997.19929825692827</v>
      </c>
    </row>
    <row r="8699" spans="1:13" x14ac:dyDescent="0.25">
      <c r="A8699" s="1">
        <v>41271.416666666664</v>
      </c>
      <c r="B8699" s="2">
        <v>31309200</v>
      </c>
      <c r="C8699">
        <v>2.4</v>
      </c>
      <c r="D8699">
        <v>0.22695011015764707</v>
      </c>
      <c r="K8699">
        <v>8698</v>
      </c>
      <c r="L8699">
        <v>0.37753110402235296</v>
      </c>
      <c r="M8699">
        <f>SUM(L$2:L8699)+L8699*(K$8785-K8699)</f>
        <v>997.26693136215658</v>
      </c>
    </row>
    <row r="8700" spans="1:13" x14ac:dyDescent="0.25">
      <c r="A8700" s="1">
        <v>41271.458333333336</v>
      </c>
      <c r="B8700" s="2">
        <v>31312800</v>
      </c>
      <c r="C8700">
        <v>3.7</v>
      </c>
      <c r="D8700">
        <v>0.21625369103058822</v>
      </c>
      <c r="K8700">
        <v>8699</v>
      </c>
      <c r="L8700">
        <v>0.37800735629882354</v>
      </c>
      <c r="M8700">
        <f>SUM(L$2:L8700)+L8700*(K$8785-K8700)</f>
        <v>997.30788905793304</v>
      </c>
    </row>
    <row r="8701" spans="1:13" x14ac:dyDescent="0.25">
      <c r="A8701" s="1">
        <v>41271.5</v>
      </c>
      <c r="B8701" s="2">
        <v>31316400</v>
      </c>
      <c r="C8701">
        <v>5</v>
      </c>
      <c r="D8701">
        <v>0.20834764211176471</v>
      </c>
      <c r="K8701">
        <v>8700</v>
      </c>
      <c r="L8701">
        <v>0.37889953940705878</v>
      </c>
      <c r="M8701">
        <f>SUM(L$2:L8701)+L8701*(K$8785-K8701)</f>
        <v>997.38372462213295</v>
      </c>
    </row>
    <row r="8702" spans="1:13" x14ac:dyDescent="0.25">
      <c r="A8702" s="1">
        <v>41271.541666666664</v>
      </c>
      <c r="B8702" s="2">
        <v>31320000</v>
      </c>
      <c r="C8702">
        <v>6.8</v>
      </c>
      <c r="D8702">
        <v>0.19718616128470587</v>
      </c>
      <c r="K8702">
        <v>8701</v>
      </c>
      <c r="L8702">
        <v>0.37907851206823528</v>
      </c>
      <c r="M8702">
        <f>SUM(L$2:L8702)+L8702*(K$8785-K8702)</f>
        <v>997.39875832567179</v>
      </c>
    </row>
    <row r="8703" spans="1:13" x14ac:dyDescent="0.25">
      <c r="A8703" s="1">
        <v>41271.583333333336</v>
      </c>
      <c r="B8703" s="2">
        <v>31323600</v>
      </c>
      <c r="C8703">
        <v>7.5</v>
      </c>
      <c r="D8703">
        <v>0.19625603788235296</v>
      </c>
      <c r="K8703">
        <v>8702</v>
      </c>
      <c r="L8703">
        <v>0.38016721810823528</v>
      </c>
      <c r="M8703">
        <f>SUM(L$2:L8703)+L8703*(K$8785-K8703)</f>
        <v>997.48912092699175</v>
      </c>
    </row>
    <row r="8704" spans="1:13" x14ac:dyDescent="0.25">
      <c r="A8704" s="1">
        <v>41271.625</v>
      </c>
      <c r="B8704" s="2">
        <v>31327200</v>
      </c>
      <c r="C8704">
        <v>7.6</v>
      </c>
      <c r="D8704">
        <v>0.20183677829529412</v>
      </c>
      <c r="K8704">
        <v>8703</v>
      </c>
      <c r="L8704">
        <v>0.38037139539058823</v>
      </c>
      <c r="M8704">
        <f>SUM(L$2:L8704)+L8704*(K$8785-K8704)</f>
        <v>997.5058634641448</v>
      </c>
    </row>
    <row r="8705" spans="1:13" x14ac:dyDescent="0.25">
      <c r="A8705" s="1">
        <v>41271.666666666664</v>
      </c>
      <c r="B8705" s="2">
        <v>31330800</v>
      </c>
      <c r="C8705">
        <v>6.6</v>
      </c>
      <c r="D8705">
        <v>0.21067295061764707</v>
      </c>
      <c r="K8705">
        <v>8704</v>
      </c>
      <c r="L8705">
        <v>0.38091951339058822</v>
      </c>
      <c r="M8705">
        <f>SUM(L$2:L8705)+L8705*(K$8785-K8705)</f>
        <v>997.55026102214481</v>
      </c>
    </row>
    <row r="8706" spans="1:13" x14ac:dyDescent="0.25">
      <c r="A8706" s="1">
        <v>41271.708333333336</v>
      </c>
      <c r="B8706" s="2">
        <v>31334400</v>
      </c>
      <c r="C8706">
        <v>5.7</v>
      </c>
      <c r="D8706">
        <v>0.22276455484705884</v>
      </c>
      <c r="K8706">
        <v>8705</v>
      </c>
      <c r="L8706">
        <v>0.38189613924588234</v>
      </c>
      <c r="M8706">
        <f>SUM(L$2:L8706)+L8706*(K$8785-K8706)</f>
        <v>997.62839109056836</v>
      </c>
    </row>
    <row r="8707" spans="1:13" x14ac:dyDescent="0.25">
      <c r="A8707" s="1">
        <v>41271.75</v>
      </c>
      <c r="B8707" s="2">
        <v>31338000</v>
      </c>
      <c r="C8707">
        <v>5.3</v>
      </c>
      <c r="D8707">
        <v>0.23718146758235292</v>
      </c>
      <c r="K8707">
        <v>8706</v>
      </c>
      <c r="L8707">
        <v>0.38200635386000004</v>
      </c>
      <c r="M8707">
        <f>SUM(L$2:L8707)+L8707*(K$8785-K8707)</f>
        <v>997.63709804508358</v>
      </c>
    </row>
    <row r="8708" spans="1:13" x14ac:dyDescent="0.25">
      <c r="A8708" s="1">
        <v>41271.791666666664</v>
      </c>
      <c r="B8708" s="2">
        <v>31341600</v>
      </c>
      <c r="C8708">
        <v>5.5</v>
      </c>
      <c r="D8708">
        <v>0.24322726969764705</v>
      </c>
      <c r="K8708">
        <v>8707</v>
      </c>
      <c r="L8708">
        <v>0.38259906629411766</v>
      </c>
      <c r="M8708">
        <f>SUM(L$2:L8708)+L8708*(K$8785-K8708)</f>
        <v>997.6833296149448</v>
      </c>
    </row>
    <row r="8709" spans="1:13" x14ac:dyDescent="0.25">
      <c r="A8709" s="1">
        <v>41271.833333333336</v>
      </c>
      <c r="B8709" s="2">
        <v>31345200</v>
      </c>
      <c r="C8709">
        <v>5.9</v>
      </c>
      <c r="D8709">
        <v>0.24508751650235294</v>
      </c>
      <c r="K8709">
        <v>8708</v>
      </c>
      <c r="L8709">
        <v>0.38279889816235296</v>
      </c>
      <c r="M8709">
        <f>SUM(L$2:L8709)+L8709*(K$8785-K8709)</f>
        <v>997.69871666879897</v>
      </c>
    </row>
    <row r="8710" spans="1:13" x14ac:dyDescent="0.25">
      <c r="A8710" s="1">
        <v>41271.875</v>
      </c>
      <c r="B8710" s="2">
        <v>31348800</v>
      </c>
      <c r="C8710">
        <v>6.4</v>
      </c>
      <c r="D8710">
        <v>0.23392603567411765</v>
      </c>
      <c r="K8710">
        <v>8709</v>
      </c>
      <c r="L8710">
        <v>0.38346647302470588</v>
      </c>
      <c r="M8710">
        <f>SUM(L$2:L8710)+L8710*(K$8785-K8710)</f>
        <v>997.74945235833775</v>
      </c>
    </row>
    <row r="8711" spans="1:13" x14ac:dyDescent="0.25">
      <c r="A8711" s="1">
        <v>41271.916666666664</v>
      </c>
      <c r="B8711" s="2">
        <v>31352400</v>
      </c>
      <c r="C8711">
        <v>6.3</v>
      </c>
      <c r="D8711">
        <v>0.20369702510000001</v>
      </c>
      <c r="K8711">
        <v>8710</v>
      </c>
      <c r="L8711">
        <v>0.38359144246588234</v>
      </c>
      <c r="M8711">
        <f>SUM(L$2:L8711)+L8711*(K$8785-K8711)</f>
        <v>997.75882506642597</v>
      </c>
    </row>
    <row r="8712" spans="1:13" x14ac:dyDescent="0.25">
      <c r="A8712" s="1">
        <v>41271.958333333336</v>
      </c>
      <c r="B8712" s="2">
        <v>31356000</v>
      </c>
      <c r="C8712">
        <v>6.3</v>
      </c>
      <c r="D8712">
        <v>0.13905344864117647</v>
      </c>
      <c r="K8712">
        <v>8711</v>
      </c>
      <c r="L8712">
        <v>0.38425771612117648</v>
      </c>
      <c r="M8712">
        <f>SUM(L$2:L8712)+L8712*(K$8785-K8712)</f>
        <v>997.80812931691776</v>
      </c>
    </row>
    <row r="8713" spans="1:13" x14ac:dyDescent="0.25">
      <c r="A8713" s="1">
        <v>41272</v>
      </c>
      <c r="B8713" s="2">
        <v>31359600</v>
      </c>
      <c r="C8713">
        <v>6.4</v>
      </c>
      <c r="D8713">
        <v>0.10138345084905882</v>
      </c>
      <c r="K8713">
        <v>8712</v>
      </c>
      <c r="L8713">
        <v>0.38534357049411766</v>
      </c>
      <c r="M8713">
        <f>SUM(L$2:L8713)+L8713*(K$8785-K8713)</f>
        <v>997.88739668614244</v>
      </c>
    </row>
    <row r="8714" spans="1:13" x14ac:dyDescent="0.25">
      <c r="A8714" s="1">
        <v>41272.041666666664</v>
      </c>
      <c r="B8714" s="2">
        <v>31363200</v>
      </c>
      <c r="C8714">
        <v>6.3</v>
      </c>
      <c r="D8714">
        <v>7.2285400068235292E-2</v>
      </c>
      <c r="K8714">
        <v>8713</v>
      </c>
      <c r="L8714">
        <v>0.38536738109529411</v>
      </c>
      <c r="M8714">
        <f>SUM(L$2:L8714)+L8714*(K$8785-K8714)</f>
        <v>997.88911104942713</v>
      </c>
    </row>
    <row r="8715" spans="1:13" x14ac:dyDescent="0.25">
      <c r="A8715" s="1">
        <v>41272.083333333336</v>
      </c>
      <c r="B8715" s="2">
        <v>31366800</v>
      </c>
      <c r="C8715">
        <v>6.3</v>
      </c>
      <c r="D8715">
        <v>7.6733732380117645E-2</v>
      </c>
      <c r="K8715">
        <v>8714</v>
      </c>
      <c r="L8715">
        <v>0.38552555631176466</v>
      </c>
      <c r="M8715">
        <f>SUM(L$2:L8715)+L8715*(K$8785-K8715)</f>
        <v>997.90034148979657</v>
      </c>
    </row>
    <row r="8716" spans="1:13" x14ac:dyDescent="0.25">
      <c r="A8716" s="1">
        <v>41272.125</v>
      </c>
      <c r="B8716" s="2">
        <v>31370400</v>
      </c>
      <c r="C8716">
        <v>6.3</v>
      </c>
      <c r="D8716">
        <v>8.0069981614000002E-2</v>
      </c>
      <c r="K8716">
        <v>8715</v>
      </c>
      <c r="L8716">
        <v>0.38640571017294117</v>
      </c>
      <c r="M8716">
        <f>SUM(L$2:L8716)+L8716*(K$8785-K8716)</f>
        <v>997.96195226007899</v>
      </c>
    </row>
    <row r="8717" spans="1:13" x14ac:dyDescent="0.25">
      <c r="A8717" s="1">
        <v>41272.166666666664</v>
      </c>
      <c r="B8717" s="2">
        <v>31374000</v>
      </c>
      <c r="C8717">
        <v>6</v>
      </c>
      <c r="D8717">
        <v>9.1932201112470593E-2</v>
      </c>
      <c r="K8717">
        <v>8716</v>
      </c>
      <c r="L8717">
        <v>0.38700096219529412</v>
      </c>
      <c r="M8717">
        <f>SUM(L$2:L8717)+L8717*(K$8785-K8717)</f>
        <v>998.00302464962135</v>
      </c>
    </row>
    <row r="8718" spans="1:13" x14ac:dyDescent="0.25">
      <c r="A8718" s="1">
        <v>41272.208333333336</v>
      </c>
      <c r="B8718" s="2">
        <v>31377600</v>
      </c>
      <c r="C8718">
        <v>5.9</v>
      </c>
      <c r="D8718">
        <v>0.12158774985882352</v>
      </c>
      <c r="K8718">
        <v>8717</v>
      </c>
      <c r="L8718">
        <v>0.38705928153176472</v>
      </c>
      <c r="M8718">
        <f>SUM(L$2:L8718)+L8718*(K$8785-K8718)</f>
        <v>998.00699036450135</v>
      </c>
    </row>
    <row r="8719" spans="1:13" x14ac:dyDescent="0.25">
      <c r="A8719" s="1">
        <v>41272.25</v>
      </c>
      <c r="B8719" s="2">
        <v>31381200</v>
      </c>
      <c r="C8719">
        <v>5.7</v>
      </c>
      <c r="D8719">
        <v>0.17941606991294118</v>
      </c>
      <c r="K8719">
        <v>8718</v>
      </c>
      <c r="L8719">
        <v>0.38711596729411768</v>
      </c>
      <c r="M8719">
        <f>SUM(L$2:L8719)+L8719*(K$8785-K8719)</f>
        <v>998.01078831057896</v>
      </c>
    </row>
    <row r="8720" spans="1:13" x14ac:dyDescent="0.25">
      <c r="A8720" s="1">
        <v>41272.291666666664</v>
      </c>
      <c r="B8720" s="2">
        <v>31384800</v>
      </c>
      <c r="C8720">
        <v>5.9</v>
      </c>
      <c r="D8720">
        <v>0.22983050278117648</v>
      </c>
      <c r="K8720">
        <v>8719</v>
      </c>
      <c r="L8720">
        <v>0.38755416397882353</v>
      </c>
      <c r="M8720">
        <f>SUM(L$2:L8720)+L8720*(K$8785-K8720)</f>
        <v>998.03970929176955</v>
      </c>
    </row>
    <row r="8721" spans="1:13" x14ac:dyDescent="0.25">
      <c r="A8721" s="1">
        <v>41272.333333333336</v>
      </c>
      <c r="B8721" s="2">
        <v>31388400</v>
      </c>
      <c r="C8721">
        <v>6.2</v>
      </c>
      <c r="D8721">
        <v>0.21426133968941177</v>
      </c>
      <c r="K8721">
        <v>8720</v>
      </c>
      <c r="L8721">
        <v>0.38796853075176468</v>
      </c>
      <c r="M8721">
        <f>SUM(L$2:L8721)+L8721*(K$8785-K8721)</f>
        <v>998.06664313201077</v>
      </c>
    </row>
    <row r="8722" spans="1:13" x14ac:dyDescent="0.25">
      <c r="A8722" s="1">
        <v>41272.375</v>
      </c>
      <c r="B8722" s="2">
        <v>31392000</v>
      </c>
      <c r="C8722">
        <v>6.3</v>
      </c>
      <c r="D8722">
        <v>0.19535592736352941</v>
      </c>
      <c r="K8722">
        <v>8721</v>
      </c>
      <c r="L8722">
        <v>0.38906446505882353</v>
      </c>
      <c r="M8722">
        <f>SUM(L$2:L8722)+L8722*(K$8785-K8722)</f>
        <v>998.13678292766247</v>
      </c>
    </row>
    <row r="8723" spans="1:13" x14ac:dyDescent="0.25">
      <c r="A8723" s="1">
        <v>41272.416666666664</v>
      </c>
      <c r="B8723" s="2">
        <v>31395600</v>
      </c>
      <c r="C8723">
        <v>6.8</v>
      </c>
      <c r="D8723">
        <v>0.18015745863176469</v>
      </c>
      <c r="K8723">
        <v>8722</v>
      </c>
      <c r="L8723">
        <v>0.38957835868117646</v>
      </c>
      <c r="M8723">
        <f>SUM(L$2:L8723)+L8723*(K$8785-K8723)</f>
        <v>998.16915822587077</v>
      </c>
    </row>
    <row r="8724" spans="1:13" x14ac:dyDescent="0.25">
      <c r="A8724" s="1">
        <v>41272.458333333336</v>
      </c>
      <c r="B8724" s="2">
        <v>31399200</v>
      </c>
      <c r="C8724">
        <v>7.7</v>
      </c>
      <c r="D8724">
        <v>0.16718315605529413</v>
      </c>
      <c r="K8724">
        <v>8723</v>
      </c>
      <c r="L8724">
        <v>0.38957835868117646</v>
      </c>
      <c r="M8724">
        <f>SUM(L$2:L8724)+L8724*(K$8785-K8724)</f>
        <v>998.16915822587077</v>
      </c>
    </row>
    <row r="8725" spans="1:13" x14ac:dyDescent="0.25">
      <c r="A8725" s="1">
        <v>41272.5</v>
      </c>
      <c r="B8725" s="2">
        <v>31402800</v>
      </c>
      <c r="C8725">
        <v>8.9</v>
      </c>
      <c r="D8725">
        <v>0.15939857450941175</v>
      </c>
      <c r="K8725">
        <v>8724</v>
      </c>
      <c r="L8725">
        <v>0.38993179688588236</v>
      </c>
      <c r="M8725">
        <f>SUM(L$2:L8725)+L8725*(K$8785-K8725)</f>
        <v>998.19071795635784</v>
      </c>
    </row>
    <row r="8726" spans="1:13" x14ac:dyDescent="0.25">
      <c r="A8726" s="1">
        <v>41272.541666666664</v>
      </c>
      <c r="B8726" s="2">
        <v>31406400</v>
      </c>
      <c r="C8726">
        <v>9.8000000000000007</v>
      </c>
      <c r="D8726">
        <v>0.15717440835294116</v>
      </c>
      <c r="K8726">
        <v>8725</v>
      </c>
      <c r="L8726">
        <v>0.39017923404000004</v>
      </c>
      <c r="M8726">
        <f>SUM(L$2:L8726)+L8726*(K$8785-K8726)</f>
        <v>998.205564185605</v>
      </c>
    </row>
    <row r="8727" spans="1:13" x14ac:dyDescent="0.25">
      <c r="A8727" s="1">
        <v>41272.583333333336</v>
      </c>
      <c r="B8727" s="2">
        <v>31410000</v>
      </c>
      <c r="C8727">
        <v>10.1</v>
      </c>
      <c r="D8727">
        <v>0.14901913244823528</v>
      </c>
      <c r="K8727">
        <v>8726</v>
      </c>
      <c r="L8727">
        <v>0.39031299393411761</v>
      </c>
      <c r="M8727">
        <f>SUM(L$2:L8727)+L8727*(K$8785-K8727)</f>
        <v>998.21345601935786</v>
      </c>
    </row>
    <row r="8728" spans="1:13" x14ac:dyDescent="0.25">
      <c r="A8728" s="1">
        <v>41272.625</v>
      </c>
      <c r="B8728" s="2">
        <v>31413600</v>
      </c>
      <c r="C8728">
        <v>10</v>
      </c>
      <c r="D8728">
        <v>0.16088135194705883</v>
      </c>
      <c r="K8728">
        <v>8727</v>
      </c>
      <c r="L8728">
        <v>0.39098432822000001</v>
      </c>
      <c r="M8728">
        <f>SUM(L$2:L8728)+L8728*(K$8785-K8728)</f>
        <v>998.25239340793917</v>
      </c>
    </row>
    <row r="8729" spans="1:13" x14ac:dyDescent="0.25">
      <c r="A8729" s="1">
        <v>41272.666666666664</v>
      </c>
      <c r="B8729" s="2">
        <v>31417200</v>
      </c>
      <c r="C8729">
        <v>9.3000000000000007</v>
      </c>
      <c r="D8729">
        <v>0.16792454477411764</v>
      </c>
      <c r="K8729">
        <v>8728</v>
      </c>
      <c r="L8729">
        <v>0.39185742429411763</v>
      </c>
      <c r="M8729">
        <f>SUM(L$2:L8729)+L8729*(K$8785-K8729)</f>
        <v>998.30215988416387</v>
      </c>
    </row>
    <row r="8730" spans="1:13" x14ac:dyDescent="0.25">
      <c r="A8730" s="1">
        <v>41272.708333333336</v>
      </c>
      <c r="B8730" s="2">
        <v>31420800</v>
      </c>
      <c r="C8730">
        <v>7.9</v>
      </c>
      <c r="D8730">
        <v>0.1775625981164706</v>
      </c>
      <c r="K8730">
        <v>8729</v>
      </c>
      <c r="L8730">
        <v>0.39193042934352945</v>
      </c>
      <c r="M8730">
        <f>SUM(L$2:L8730)+L8730*(K$8785-K8730)</f>
        <v>998.30624816693091</v>
      </c>
    </row>
    <row r="8731" spans="1:13" x14ac:dyDescent="0.25">
      <c r="A8731" s="1">
        <v>41272.75</v>
      </c>
      <c r="B8731" s="2">
        <v>31424400</v>
      </c>
      <c r="C8731">
        <v>6.8</v>
      </c>
      <c r="D8731">
        <v>0.18905412325529411</v>
      </c>
      <c r="K8731">
        <v>8730</v>
      </c>
      <c r="L8731">
        <v>0.39360292850235296</v>
      </c>
      <c r="M8731">
        <f>SUM(L$2:L8731)+L8731*(K$8785-K8731)</f>
        <v>998.39823562066624</v>
      </c>
    </row>
    <row r="8732" spans="1:13" x14ac:dyDescent="0.25">
      <c r="A8732" s="1">
        <v>41272.791666666664</v>
      </c>
      <c r="B8732" s="2">
        <v>31428000</v>
      </c>
      <c r="C8732">
        <v>6.7</v>
      </c>
      <c r="D8732">
        <v>0.19387314992705884</v>
      </c>
      <c r="K8732">
        <v>8731</v>
      </c>
      <c r="L8732">
        <v>0.39394328456705879</v>
      </c>
      <c r="M8732">
        <f>SUM(L$2:L8732)+L8732*(K$8785-K8732)</f>
        <v>998.41661484816029</v>
      </c>
    </row>
    <row r="8733" spans="1:13" x14ac:dyDescent="0.25">
      <c r="A8733" s="1">
        <v>41272.833333333336</v>
      </c>
      <c r="B8733" s="2">
        <v>31431600</v>
      </c>
      <c r="C8733">
        <v>6.2</v>
      </c>
      <c r="D8733">
        <v>0.19535592736352941</v>
      </c>
      <c r="K8733">
        <v>8732</v>
      </c>
      <c r="L8733">
        <v>0.39468706270235293</v>
      </c>
      <c r="M8733">
        <f>SUM(L$2:L8733)+L8733*(K$8785-K8733)</f>
        <v>998.45603508933095</v>
      </c>
    </row>
    <row r="8734" spans="1:13" x14ac:dyDescent="0.25">
      <c r="A8734" s="1">
        <v>41272.875</v>
      </c>
      <c r="B8734" s="2">
        <v>31435200</v>
      </c>
      <c r="C8734">
        <v>5.3</v>
      </c>
      <c r="D8734">
        <v>0.18645926273999999</v>
      </c>
      <c r="K8734">
        <v>8733</v>
      </c>
      <c r="L8734">
        <v>0.39526822646117649</v>
      </c>
      <c r="M8734">
        <f>SUM(L$2:L8734)+L8734*(K$8785-K8734)</f>
        <v>998.48625560478979</v>
      </c>
    </row>
    <row r="8735" spans="1:13" x14ac:dyDescent="0.25">
      <c r="A8735" s="1">
        <v>41272.916666666664</v>
      </c>
      <c r="B8735" s="2">
        <v>31438800</v>
      </c>
      <c r="C8735">
        <v>5</v>
      </c>
      <c r="D8735">
        <v>0.15902788015058822</v>
      </c>
      <c r="K8735">
        <v>8734</v>
      </c>
      <c r="L8735">
        <v>0.39601767039411767</v>
      </c>
      <c r="M8735">
        <f>SUM(L$2:L8735)+L8735*(K$8785-K8735)</f>
        <v>998.52447724536978</v>
      </c>
    </row>
    <row r="8736" spans="1:13" x14ac:dyDescent="0.25">
      <c r="A8736" s="1">
        <v>41272.958333333336</v>
      </c>
      <c r="B8736" s="2">
        <v>31442400</v>
      </c>
      <c r="C8736">
        <v>4.7</v>
      </c>
      <c r="D8736">
        <v>0.11380316831258824</v>
      </c>
      <c r="K8736">
        <v>8735</v>
      </c>
      <c r="L8736">
        <v>0.39607185505764708</v>
      </c>
      <c r="M8736">
        <f>SUM(L$2:L8736)+L8736*(K$8785-K8736)</f>
        <v>998.52718647854635</v>
      </c>
    </row>
    <row r="8737" spans="1:13" x14ac:dyDescent="0.25">
      <c r="A8737" s="1">
        <v>41273</v>
      </c>
      <c r="B8737" s="2">
        <v>31446000</v>
      </c>
      <c r="C8737">
        <v>5.2</v>
      </c>
      <c r="D8737">
        <v>8.0811370332705884E-2</v>
      </c>
      <c r="K8737">
        <v>8736</v>
      </c>
      <c r="L8737">
        <v>0.39674441509529412</v>
      </c>
      <c r="M8737">
        <f>SUM(L$2:L8737)+L8737*(K$8785-K8737)</f>
        <v>998.56014192039106</v>
      </c>
    </row>
    <row r="8738" spans="1:13" x14ac:dyDescent="0.25">
      <c r="A8738" s="1">
        <v>41273.041666666664</v>
      </c>
      <c r="B8738" s="2">
        <v>31449600</v>
      </c>
      <c r="C8738">
        <v>5.5</v>
      </c>
      <c r="D8738">
        <v>8.2649582556352949E-2</v>
      </c>
      <c r="K8738">
        <v>8737</v>
      </c>
      <c r="L8738">
        <v>0.39687011380588233</v>
      </c>
      <c r="M8738">
        <f>SUM(L$2:L8738)+L8738*(K$8785-K8738)</f>
        <v>998.56617545849929</v>
      </c>
    </row>
    <row r="8739" spans="1:13" x14ac:dyDescent="0.25">
      <c r="A8739" s="1">
        <v>41273.083333333336</v>
      </c>
      <c r="B8739" s="2">
        <v>31453200</v>
      </c>
      <c r="C8739">
        <v>5.5</v>
      </c>
      <c r="D8739">
        <v>8.7735710713647053E-2</v>
      </c>
      <c r="K8739">
        <v>8738</v>
      </c>
      <c r="L8739">
        <v>0.39792698134705884</v>
      </c>
      <c r="M8739">
        <f>SUM(L$2:L8739)+L8739*(K$8785-K8739)</f>
        <v>998.61584823293458</v>
      </c>
    </row>
    <row r="8740" spans="1:13" x14ac:dyDescent="0.25">
      <c r="A8740" s="1">
        <v>41273.125</v>
      </c>
      <c r="B8740" s="2">
        <v>31456800</v>
      </c>
      <c r="C8740">
        <v>5.3</v>
      </c>
      <c r="D8740">
        <v>9.1550306831647069E-2</v>
      </c>
      <c r="K8740">
        <v>8739</v>
      </c>
      <c r="L8740">
        <v>0.39943139995294119</v>
      </c>
      <c r="M8740">
        <f>SUM(L$2:L8740)+L8740*(K$8785-K8740)</f>
        <v>998.68505148880524</v>
      </c>
    </row>
    <row r="8741" spans="1:13" x14ac:dyDescent="0.25">
      <c r="A8741" s="1">
        <v>41273.166666666664</v>
      </c>
      <c r="B8741" s="2">
        <v>31460400</v>
      </c>
      <c r="C8741">
        <v>5.5</v>
      </c>
      <c r="D8741">
        <v>0.10511331525117647</v>
      </c>
      <c r="K8741">
        <v>8740</v>
      </c>
      <c r="L8741">
        <v>0.40026009580352939</v>
      </c>
      <c r="M8741">
        <f>SUM(L$2:L8741)+L8741*(K$8785-K8741)</f>
        <v>998.7223428020817</v>
      </c>
    </row>
    <row r="8742" spans="1:13" x14ac:dyDescent="0.25">
      <c r="A8742" s="1">
        <v>41273.208333333336</v>
      </c>
      <c r="B8742" s="2">
        <v>31464000</v>
      </c>
      <c r="C8742">
        <v>5.8</v>
      </c>
      <c r="D8742">
        <v>0.13902083630000001</v>
      </c>
      <c r="K8742">
        <v>8741</v>
      </c>
      <c r="L8742">
        <v>0.40108879165411765</v>
      </c>
      <c r="M8742">
        <f>SUM(L$2:L8742)+L8742*(K$8785-K8742)</f>
        <v>998.75880541950767</v>
      </c>
    </row>
    <row r="8743" spans="1:13" x14ac:dyDescent="0.25">
      <c r="A8743" s="1">
        <v>41273.25</v>
      </c>
      <c r="B8743" s="2">
        <v>31467600</v>
      </c>
      <c r="C8743">
        <v>5.6</v>
      </c>
      <c r="D8743">
        <v>0.20514050234470588</v>
      </c>
      <c r="K8743">
        <v>8742</v>
      </c>
      <c r="L8743">
        <v>0.40140140550588238</v>
      </c>
      <c r="M8743">
        <f>SUM(L$2:L8743)+L8743*(K$8785-K8743)</f>
        <v>998.7722478151336</v>
      </c>
    </row>
    <row r="8744" spans="1:13" x14ac:dyDescent="0.25">
      <c r="A8744" s="1">
        <v>41273.291666666664</v>
      </c>
      <c r="B8744" s="2">
        <v>31471200</v>
      </c>
      <c r="C8744">
        <v>5</v>
      </c>
      <c r="D8744">
        <v>0.24413415155058824</v>
      </c>
      <c r="K8744">
        <v>8743</v>
      </c>
      <c r="L8744">
        <v>0.40419759433294117</v>
      </c>
      <c r="M8744">
        <f>SUM(L$2:L8744)+L8744*(K$8785-K8744)</f>
        <v>998.88968774586999</v>
      </c>
    </row>
    <row r="8745" spans="1:13" x14ac:dyDescent="0.25">
      <c r="A8745" s="1">
        <v>41273.333333333336</v>
      </c>
      <c r="B8745" s="2">
        <v>31474800</v>
      </c>
      <c r="C8745">
        <v>5.0999999999999996</v>
      </c>
      <c r="D8745">
        <v>0.24498183957764705</v>
      </c>
      <c r="K8745">
        <v>8744</v>
      </c>
      <c r="L8745">
        <v>0.40444385119882353</v>
      </c>
      <c r="M8745">
        <f>SUM(L$2:L8745)+L8745*(K$8785-K8745)</f>
        <v>998.89978427737117</v>
      </c>
    </row>
    <row r="8746" spans="1:13" x14ac:dyDescent="0.25">
      <c r="A8746" s="1">
        <v>41273.375</v>
      </c>
      <c r="B8746" s="2">
        <v>31478400</v>
      </c>
      <c r="C8746">
        <v>5</v>
      </c>
      <c r="D8746">
        <v>0.21658429069882354</v>
      </c>
      <c r="K8746">
        <v>8745</v>
      </c>
      <c r="L8746">
        <v>0.4050169943776471</v>
      </c>
      <c r="M8746">
        <f>SUM(L$2:L8746)+L8746*(K$8785-K8746)</f>
        <v>998.92271000452411</v>
      </c>
    </row>
    <row r="8747" spans="1:13" x14ac:dyDescent="0.25">
      <c r="A8747" s="1">
        <v>41273.416666666664</v>
      </c>
      <c r="B8747" s="2">
        <v>31482000</v>
      </c>
      <c r="C8747">
        <v>5.3</v>
      </c>
      <c r="D8747">
        <v>0.20598819037176472</v>
      </c>
      <c r="K8747">
        <v>8746</v>
      </c>
      <c r="L8747">
        <v>0.40523227090705882</v>
      </c>
      <c r="M8747">
        <f>SUM(L$2:L8747)+L8747*(K$8785-K8747)</f>
        <v>998.93110578917117</v>
      </c>
    </row>
    <row r="8748" spans="1:13" x14ac:dyDescent="0.25">
      <c r="A8748" s="1">
        <v>41273.458333333336</v>
      </c>
      <c r="B8748" s="2">
        <v>31485600</v>
      </c>
      <c r="C8748">
        <v>6.2</v>
      </c>
      <c r="D8748">
        <v>0.19115364991294118</v>
      </c>
      <c r="K8748">
        <v>8747</v>
      </c>
      <c r="L8748">
        <v>0.40527837892823526</v>
      </c>
      <c r="M8748">
        <f>SUM(L$2:L8748)+L8748*(K$8785-K8748)</f>
        <v>998.93285789397589</v>
      </c>
    </row>
    <row r="8749" spans="1:13" x14ac:dyDescent="0.25">
      <c r="A8749" s="1">
        <v>41273.5</v>
      </c>
      <c r="B8749" s="2">
        <v>31489200</v>
      </c>
      <c r="C8749">
        <v>7.4</v>
      </c>
      <c r="D8749">
        <v>0.18225292563764706</v>
      </c>
      <c r="K8749">
        <v>8748</v>
      </c>
      <c r="L8749">
        <v>0.40528294632588235</v>
      </c>
      <c r="M8749">
        <f>SUM(L$2:L8749)+L8749*(K$8785-K8749)</f>
        <v>998.93302688768881</v>
      </c>
    </row>
    <row r="8750" spans="1:13" x14ac:dyDescent="0.25">
      <c r="A8750" s="1">
        <v>41273.541666666664</v>
      </c>
      <c r="B8750" s="2">
        <v>31492800</v>
      </c>
      <c r="C8750">
        <v>7.4</v>
      </c>
      <c r="D8750">
        <v>0.17970986155882351</v>
      </c>
      <c r="K8750">
        <v>8749</v>
      </c>
      <c r="L8750">
        <v>0.40612204145294117</v>
      </c>
      <c r="M8750">
        <f>SUM(L$2:L8750)+L8750*(K$8785-K8750)</f>
        <v>998.9632343122629</v>
      </c>
    </row>
    <row r="8751" spans="1:13" x14ac:dyDescent="0.25">
      <c r="A8751" s="1">
        <v>41273.583333333336</v>
      </c>
      <c r="B8751" s="2">
        <v>31496400</v>
      </c>
      <c r="C8751">
        <v>7.7</v>
      </c>
      <c r="D8751">
        <v>0.1788621735317647</v>
      </c>
      <c r="K8751">
        <v>8750</v>
      </c>
      <c r="L8751">
        <v>0.40696003195294117</v>
      </c>
      <c r="M8751">
        <f>SUM(L$2:L8751)+L8751*(K$8785-K8751)</f>
        <v>998.99256397976296</v>
      </c>
    </row>
    <row r="8752" spans="1:13" x14ac:dyDescent="0.25">
      <c r="A8752" s="1">
        <v>41273.625</v>
      </c>
      <c r="B8752" s="2">
        <v>31500000</v>
      </c>
      <c r="C8752">
        <v>7.8</v>
      </c>
      <c r="D8752">
        <v>0.18394830168941176</v>
      </c>
      <c r="K8752">
        <v>8751</v>
      </c>
      <c r="L8752">
        <v>0.40771835845764709</v>
      </c>
      <c r="M8752">
        <f>SUM(L$2:L8752)+L8752*(K$8785-K8752)</f>
        <v>999.01834708092292</v>
      </c>
    </row>
    <row r="8753" spans="1:13" x14ac:dyDescent="0.25">
      <c r="A8753" s="1">
        <v>41273.666666666664</v>
      </c>
      <c r="B8753" s="2">
        <v>31503600</v>
      </c>
      <c r="C8753">
        <v>6.5</v>
      </c>
      <c r="D8753">
        <v>0.19200133793882354</v>
      </c>
      <c r="K8753">
        <v>8752</v>
      </c>
      <c r="L8753">
        <v>0.40861715034117646</v>
      </c>
      <c r="M8753">
        <f>SUM(L$2:L8753)+L8753*(K$8785-K8753)</f>
        <v>999.04800721307936</v>
      </c>
    </row>
    <row r="8754" spans="1:13" x14ac:dyDescent="0.25">
      <c r="A8754" s="1">
        <v>41273.708333333336</v>
      </c>
      <c r="B8754" s="2">
        <v>31507200</v>
      </c>
      <c r="C8754">
        <v>6.5</v>
      </c>
      <c r="D8754">
        <v>0.20302128227999999</v>
      </c>
      <c r="K8754">
        <v>8753</v>
      </c>
      <c r="L8754">
        <v>0.40881016007411763</v>
      </c>
      <c r="M8754">
        <f>SUM(L$2:L8754)+L8754*(K$8785-K8754)</f>
        <v>999.05418352453353</v>
      </c>
    </row>
    <row r="8755" spans="1:13" x14ac:dyDescent="0.25">
      <c r="A8755" s="1">
        <v>41273.75</v>
      </c>
      <c r="B8755" s="2">
        <v>31510800</v>
      </c>
      <c r="C8755">
        <v>6.1</v>
      </c>
      <c r="D8755">
        <v>0.21616044668588236</v>
      </c>
      <c r="K8755">
        <v>8754</v>
      </c>
      <c r="L8755">
        <v>0.40887021599529411</v>
      </c>
      <c r="M8755">
        <f>SUM(L$2:L8755)+L8755*(K$8785-K8755)</f>
        <v>999.05604525809008</v>
      </c>
    </row>
    <row r="8756" spans="1:13" x14ac:dyDescent="0.25">
      <c r="A8756" s="1">
        <v>41273.791666666664</v>
      </c>
      <c r="B8756" s="2">
        <v>31514400</v>
      </c>
      <c r="C8756">
        <v>5.4</v>
      </c>
      <c r="D8756">
        <v>0.2216704188564706</v>
      </c>
      <c r="K8756">
        <v>8755</v>
      </c>
      <c r="L8756">
        <v>0.40889629382235299</v>
      </c>
      <c r="M8756">
        <f>SUM(L$2:L8756)+L8756*(K$8785-K8756)</f>
        <v>999.05682759290187</v>
      </c>
    </row>
    <row r="8757" spans="1:13" x14ac:dyDescent="0.25">
      <c r="A8757" s="1">
        <v>41273.833333333336</v>
      </c>
      <c r="B8757" s="2">
        <v>31518000</v>
      </c>
      <c r="C8757">
        <v>5.4</v>
      </c>
      <c r="D8757">
        <v>0.22336579490823527</v>
      </c>
      <c r="K8757">
        <v>8756</v>
      </c>
      <c r="L8757">
        <v>0.41031751708705883</v>
      </c>
      <c r="M8757">
        <f>SUM(L$2:L8757)+L8757*(K$8785-K8757)</f>
        <v>999.09804306757826</v>
      </c>
    </row>
    <row r="8758" spans="1:13" x14ac:dyDescent="0.25">
      <c r="A8758" s="1">
        <v>41273.875</v>
      </c>
      <c r="B8758" s="2">
        <v>31521600</v>
      </c>
      <c r="C8758">
        <v>5.4</v>
      </c>
      <c r="D8758">
        <v>0.21319353859411763</v>
      </c>
      <c r="K8758">
        <v>8757</v>
      </c>
      <c r="L8758">
        <v>0.41116416451529414</v>
      </c>
      <c r="M8758">
        <f>SUM(L$2:L8758)+L8758*(K$8785-K8758)</f>
        <v>999.1217491955689</v>
      </c>
    </row>
    <row r="8759" spans="1:13" x14ac:dyDescent="0.25">
      <c r="A8759" s="1">
        <v>41273.916666666664</v>
      </c>
      <c r="B8759" s="2">
        <v>31525200</v>
      </c>
      <c r="C8759">
        <v>5.4</v>
      </c>
      <c r="D8759">
        <v>0.18564367774235294</v>
      </c>
      <c r="K8759">
        <v>8758</v>
      </c>
      <c r="L8759">
        <v>0.41210700740823525</v>
      </c>
      <c r="M8759">
        <f>SUM(L$2:L8759)+L8759*(K$8785-K8759)</f>
        <v>999.14720595367839</v>
      </c>
    </row>
    <row r="8760" spans="1:13" x14ac:dyDescent="0.25">
      <c r="A8760" s="1">
        <v>41273.958333333336</v>
      </c>
      <c r="B8760" s="2">
        <v>31528800</v>
      </c>
      <c r="C8760">
        <v>4.7</v>
      </c>
      <c r="D8760">
        <v>0.13012011202470589</v>
      </c>
      <c r="K8760">
        <v>8759</v>
      </c>
      <c r="L8760">
        <v>0.41283480246823528</v>
      </c>
      <c r="M8760">
        <f>SUM(L$2:L8760)+L8760*(K$8785-K8760)</f>
        <v>999.16612862523834</v>
      </c>
    </row>
    <row r="8761" spans="1:13" x14ac:dyDescent="0.25">
      <c r="A8761" s="1">
        <v>41274</v>
      </c>
      <c r="B8761" s="2">
        <v>31532400</v>
      </c>
      <c r="C8761">
        <v>3.6</v>
      </c>
      <c r="D8761">
        <v>0.10384178321188235</v>
      </c>
      <c r="K8761">
        <v>8760</v>
      </c>
      <c r="L8761">
        <v>0.4136866440517647</v>
      </c>
      <c r="M8761">
        <f>SUM(L$2:L8761)+L8761*(K$8785-K8761)</f>
        <v>999.18742466482649</v>
      </c>
    </row>
    <row r="8762" spans="1:13" x14ac:dyDescent="0.25">
      <c r="A8762" s="1">
        <v>41274.041666666664</v>
      </c>
      <c r="B8762" s="2">
        <v>31536000</v>
      </c>
      <c r="C8762">
        <v>5.5</v>
      </c>
      <c r="D8762">
        <v>8.2649582556352949E-2</v>
      </c>
      <c r="K8762">
        <v>8761</v>
      </c>
      <c r="L8762">
        <v>0.41559227373058821</v>
      </c>
      <c r="M8762">
        <f>SUM(L$2:L8762)+L8762*(K$8785-K8762)</f>
        <v>999.2331597771182</v>
      </c>
    </row>
    <row r="8763" spans="1:13" x14ac:dyDescent="0.25">
      <c r="A8763" s="1">
        <v>41274.083333333336</v>
      </c>
      <c r="B8763" s="2">
        <v>31539600</v>
      </c>
      <c r="C8763">
        <v>5.5</v>
      </c>
      <c r="D8763">
        <v>8.7735710713647053E-2</v>
      </c>
      <c r="K8763">
        <v>8762</v>
      </c>
      <c r="L8763">
        <v>0.41747800394470586</v>
      </c>
      <c r="M8763">
        <f>SUM(L$2:L8763)+L8763*(K$8785-K8763)</f>
        <v>999.27653157204293</v>
      </c>
    </row>
    <row r="8764" spans="1:13" x14ac:dyDescent="0.25">
      <c r="A8764" s="1">
        <v>41274.125</v>
      </c>
      <c r="B8764" s="2">
        <v>31543200</v>
      </c>
      <c r="C8764">
        <v>5.3</v>
      </c>
      <c r="D8764">
        <v>9.1550306831647069E-2</v>
      </c>
      <c r="K8764">
        <v>8763</v>
      </c>
      <c r="L8764">
        <v>0.41786937322941181</v>
      </c>
      <c r="M8764">
        <f>SUM(L$2:L8764)+L8764*(K$8785-K8764)</f>
        <v>999.28514169630648</v>
      </c>
    </row>
    <row r="8765" spans="1:13" x14ac:dyDescent="0.25">
      <c r="A8765" s="1">
        <v>41274.166666666664</v>
      </c>
      <c r="B8765" s="2">
        <v>31546800</v>
      </c>
      <c r="C8765">
        <v>5.5</v>
      </c>
      <c r="D8765">
        <v>0.10511331525117647</v>
      </c>
      <c r="K8765">
        <v>8764</v>
      </c>
      <c r="L8765">
        <v>0.41831076881058821</v>
      </c>
      <c r="M8765">
        <f>SUM(L$2:L8765)+L8765*(K$8785-K8765)</f>
        <v>999.29441100351119</v>
      </c>
    </row>
    <row r="8766" spans="1:13" x14ac:dyDescent="0.25">
      <c r="A8766" s="1">
        <v>41274.208333333336</v>
      </c>
      <c r="B8766" s="2">
        <v>31550400</v>
      </c>
      <c r="C8766">
        <v>5.8</v>
      </c>
      <c r="D8766">
        <v>0.13902083630000001</v>
      </c>
      <c r="K8766">
        <v>8765</v>
      </c>
      <c r="L8766">
        <v>0.42097749206705881</v>
      </c>
      <c r="M8766">
        <f>SUM(L$2:L8766)+L8766*(K$8785-K8766)</f>
        <v>999.3477454686406</v>
      </c>
    </row>
    <row r="8767" spans="1:13" x14ac:dyDescent="0.25">
      <c r="A8767" s="1">
        <v>41274.25</v>
      </c>
      <c r="B8767" s="2">
        <v>31554000</v>
      </c>
      <c r="C8767">
        <v>5.6</v>
      </c>
      <c r="D8767">
        <v>0.20514050234470588</v>
      </c>
      <c r="K8767">
        <v>8766</v>
      </c>
      <c r="L8767">
        <v>0.42461738871176469</v>
      </c>
      <c r="M8767">
        <f>SUM(L$2:L8767)+L8767*(K$8785-K8767)</f>
        <v>999.41690350489</v>
      </c>
    </row>
    <row r="8768" spans="1:13" x14ac:dyDescent="0.25">
      <c r="A8768" s="1">
        <v>41274.291666666664</v>
      </c>
      <c r="B8768" s="2">
        <v>31557600</v>
      </c>
      <c r="C8768">
        <v>5</v>
      </c>
      <c r="D8768">
        <v>0.24413415155058824</v>
      </c>
      <c r="K8768">
        <v>8767</v>
      </c>
      <c r="L8768">
        <v>0.4271398682482353</v>
      </c>
      <c r="M8768">
        <f>SUM(L$2:L8768)+L8768*(K$8785-K8768)</f>
        <v>999.46230813654643</v>
      </c>
    </row>
    <row r="8769" spans="1:13" x14ac:dyDescent="0.25">
      <c r="A8769" s="1">
        <v>41274.333333333336</v>
      </c>
      <c r="B8769" s="2">
        <v>31561200</v>
      </c>
      <c r="C8769">
        <v>5.0999999999999996</v>
      </c>
      <c r="D8769">
        <v>0.24498183957764705</v>
      </c>
      <c r="K8769">
        <v>8768</v>
      </c>
      <c r="L8769">
        <v>0.42717328509882352</v>
      </c>
      <c r="M8769">
        <f>SUM(L$2:L8769)+L8769*(K$8785-K8769)</f>
        <v>999.46287622300645</v>
      </c>
    </row>
    <row r="8770" spans="1:13" x14ac:dyDescent="0.25">
      <c r="A8770" s="1">
        <v>41274.375</v>
      </c>
      <c r="B8770" s="2">
        <v>31564800</v>
      </c>
      <c r="C8770">
        <v>5</v>
      </c>
      <c r="D8770">
        <v>0.21658429069882354</v>
      </c>
      <c r="K8770">
        <v>8769</v>
      </c>
      <c r="L8770">
        <v>0.4279385147529412</v>
      </c>
      <c r="M8770">
        <f>SUM(L$2:L8770)+L8770*(K$8785-K8770)</f>
        <v>999.47511989747227</v>
      </c>
    </row>
    <row r="8771" spans="1:13" x14ac:dyDescent="0.25">
      <c r="A8771" s="1">
        <v>41274.416666666664</v>
      </c>
      <c r="B8771" s="2">
        <v>31568400</v>
      </c>
      <c r="C8771">
        <v>5.3</v>
      </c>
      <c r="D8771">
        <v>0.20598819037176472</v>
      </c>
      <c r="K8771">
        <v>8770</v>
      </c>
      <c r="L8771">
        <v>0.42894578835647057</v>
      </c>
      <c r="M8771">
        <f>SUM(L$2:L8771)+L8771*(K$8785-K8771)</f>
        <v>999.49022900152522</v>
      </c>
    </row>
    <row r="8772" spans="1:13" x14ac:dyDescent="0.25">
      <c r="A8772" s="1">
        <v>41274.458333333336</v>
      </c>
      <c r="B8772" s="2">
        <v>31572000</v>
      </c>
      <c r="C8772">
        <v>6.2</v>
      </c>
      <c r="D8772">
        <v>0.19115364991294118</v>
      </c>
      <c r="K8772">
        <v>8771</v>
      </c>
      <c r="L8772">
        <v>0.42894578835647057</v>
      </c>
      <c r="M8772">
        <f>SUM(L$2:L8772)+L8772*(K$8785-K8772)</f>
        <v>999.49022900152522</v>
      </c>
    </row>
    <row r="8773" spans="1:13" x14ac:dyDescent="0.25">
      <c r="A8773" s="1">
        <v>41274.5</v>
      </c>
      <c r="B8773" s="2">
        <v>31575600</v>
      </c>
      <c r="C8773">
        <v>7.4</v>
      </c>
      <c r="D8773">
        <v>0.18225292563764706</v>
      </c>
      <c r="K8773">
        <v>8772</v>
      </c>
      <c r="L8773">
        <v>0.43223879878470589</v>
      </c>
      <c r="M8773">
        <f>SUM(L$2:L8773)+L8773*(K$8785-K8773)</f>
        <v>999.53303813709238</v>
      </c>
    </row>
    <row r="8774" spans="1:13" x14ac:dyDescent="0.25">
      <c r="A8774" s="1">
        <v>41274.541666666664</v>
      </c>
      <c r="B8774" s="2">
        <v>31579200</v>
      </c>
      <c r="C8774">
        <v>7.4</v>
      </c>
      <c r="D8774">
        <v>0.17970986155882351</v>
      </c>
      <c r="K8774">
        <v>8773</v>
      </c>
      <c r="L8774">
        <v>0.43337704650117648</v>
      </c>
      <c r="M8774">
        <f>SUM(L$2:L8774)+L8774*(K$8785-K8774)</f>
        <v>999.54669710968994</v>
      </c>
    </row>
    <row r="8775" spans="1:13" x14ac:dyDescent="0.25">
      <c r="A8775" s="1">
        <v>41274.583333333336</v>
      </c>
      <c r="B8775" s="2">
        <v>31582800</v>
      </c>
      <c r="C8775">
        <v>7.7</v>
      </c>
      <c r="D8775">
        <v>0.1788621735317647</v>
      </c>
      <c r="K8775">
        <v>8774</v>
      </c>
      <c r="L8775">
        <v>0.43603580138705883</v>
      </c>
      <c r="M8775">
        <f>SUM(L$2:L8775)+L8775*(K$8785-K8775)</f>
        <v>999.57594341343474</v>
      </c>
    </row>
    <row r="8776" spans="1:13" x14ac:dyDescent="0.25">
      <c r="A8776" s="1">
        <v>41274.625</v>
      </c>
      <c r="B8776" s="2">
        <v>31586400</v>
      </c>
      <c r="C8776">
        <v>7.8</v>
      </c>
      <c r="D8776">
        <v>0.18394830168941176</v>
      </c>
      <c r="K8776">
        <v>8775</v>
      </c>
      <c r="L8776">
        <v>0.4450096717317647</v>
      </c>
      <c r="M8776">
        <f>SUM(L$2:L8776)+L8776*(K$8785-K8776)</f>
        <v>999.66568211688184</v>
      </c>
    </row>
    <row r="8777" spans="1:13" x14ac:dyDescent="0.25">
      <c r="A8777" s="1">
        <v>41274.666666666664</v>
      </c>
      <c r="B8777" s="2">
        <v>31590000</v>
      </c>
      <c r="C8777">
        <v>6.5</v>
      </c>
      <c r="D8777">
        <v>0.19200133793882354</v>
      </c>
      <c r="K8777">
        <v>8776</v>
      </c>
      <c r="L8777">
        <v>0.4502158274482353</v>
      </c>
      <c r="M8777">
        <f>SUM(L$2:L8777)+L8777*(K$8785-K8777)</f>
        <v>999.71253751833001</v>
      </c>
    </row>
    <row r="8778" spans="1:13" x14ac:dyDescent="0.25">
      <c r="A8778" s="1">
        <v>41274.708333333336</v>
      </c>
      <c r="B8778" s="2">
        <v>31593600</v>
      </c>
      <c r="C8778">
        <v>6.5</v>
      </c>
      <c r="D8778">
        <v>0.20302128227999999</v>
      </c>
      <c r="K8778">
        <v>8777</v>
      </c>
      <c r="L8778">
        <v>0.45152383710470589</v>
      </c>
      <c r="M8778">
        <f>SUM(L$2:L8778)+L8778*(K$8785-K8778)</f>
        <v>999.72300159558176</v>
      </c>
    </row>
    <row r="8779" spans="1:13" x14ac:dyDescent="0.25">
      <c r="A8779" s="1">
        <v>41274.75</v>
      </c>
      <c r="B8779" s="2">
        <v>31597200</v>
      </c>
      <c r="C8779">
        <v>6.1</v>
      </c>
      <c r="D8779">
        <v>0.21616044668588236</v>
      </c>
      <c r="K8779">
        <v>8778</v>
      </c>
      <c r="L8779">
        <v>0.46150231983176471</v>
      </c>
      <c r="M8779">
        <f>SUM(L$2:L8779)+L8779*(K$8785-K8779)</f>
        <v>999.79285097467118</v>
      </c>
    </row>
    <row r="8780" spans="1:13" x14ac:dyDescent="0.25">
      <c r="A8780" s="1">
        <v>41274.791666666664</v>
      </c>
      <c r="B8780" s="2">
        <v>31600800</v>
      </c>
      <c r="C8780">
        <v>5.4</v>
      </c>
      <c r="D8780">
        <v>0.2216704188564706</v>
      </c>
      <c r="K8780">
        <v>8779</v>
      </c>
      <c r="L8780">
        <v>0.47591712468470593</v>
      </c>
      <c r="M8780">
        <f>SUM(L$2:L8780)+L8780*(K$8785-K8780)</f>
        <v>999.87933980378875</v>
      </c>
    </row>
    <row r="8781" spans="1:13" x14ac:dyDescent="0.25">
      <c r="A8781" s="1">
        <v>41274.833333333336</v>
      </c>
      <c r="B8781" s="2">
        <v>31604400</v>
      </c>
      <c r="C8781">
        <v>5.4</v>
      </c>
      <c r="D8781">
        <v>0.22336579490823527</v>
      </c>
      <c r="K8781">
        <v>8780</v>
      </c>
      <c r="L8781">
        <v>0.4771116701741176</v>
      </c>
      <c r="M8781">
        <f>SUM(L$2:L8781)+L8781*(K$8785-K8781)</f>
        <v>999.88531253123585</v>
      </c>
    </row>
    <row r="8782" spans="1:13" x14ac:dyDescent="0.25">
      <c r="A8782" s="1">
        <v>41274.875</v>
      </c>
      <c r="B8782" s="2">
        <v>31608000</v>
      </c>
      <c r="C8782">
        <v>5.4</v>
      </c>
      <c r="D8782">
        <v>0.21319353859411763</v>
      </c>
      <c r="K8782">
        <v>8781</v>
      </c>
      <c r="L8782">
        <v>0.48455820645882353</v>
      </c>
      <c r="M8782">
        <f>SUM(L$2:L8782)+L8782*(K$8785-K8782)</f>
        <v>999.91509867637467</v>
      </c>
    </row>
    <row r="8783" spans="1:13" x14ac:dyDescent="0.25">
      <c r="A8783" s="1">
        <v>41274.916666666664</v>
      </c>
      <c r="B8783" s="2">
        <v>31611600</v>
      </c>
      <c r="C8783">
        <v>5.4</v>
      </c>
      <c r="D8783">
        <v>0.18564367774235294</v>
      </c>
      <c r="K8783">
        <v>8782</v>
      </c>
      <c r="L8783">
        <v>0.49887490201529411</v>
      </c>
      <c r="M8783">
        <f>SUM(L$2:L8783)+L8783*(K$8785-K8783)</f>
        <v>999.95804876304408</v>
      </c>
    </row>
    <row r="8784" spans="1:13" x14ac:dyDescent="0.25">
      <c r="A8784" s="1">
        <v>41274.958333333336</v>
      </c>
      <c r="B8784" s="2">
        <v>31615200</v>
      </c>
      <c r="C8784">
        <v>4.7</v>
      </c>
      <c r="D8784">
        <v>0.13012011202470589</v>
      </c>
      <c r="K8784">
        <v>8783</v>
      </c>
      <c r="L8784">
        <v>0.50617756040470585</v>
      </c>
      <c r="M8784">
        <f>SUM(L$2:L8784)+L8784*(K$8785-K8784)</f>
        <v>999.97265407982286</v>
      </c>
    </row>
    <row r="8785" spans="1:13" x14ac:dyDescent="0.25">
      <c r="A8785" s="1">
        <v>41275</v>
      </c>
      <c r="B8785" s="2">
        <v>31618800</v>
      </c>
      <c r="C8785">
        <v>3.6</v>
      </c>
      <c r="D8785">
        <v>0.10384178321188235</v>
      </c>
      <c r="K8785">
        <v>8784</v>
      </c>
      <c r="L8785">
        <v>0.53352348055882348</v>
      </c>
      <c r="M8785">
        <f>SUM(L$2:L8785)+L8785*(K$8785-K8785)</f>
        <v>999.99999999997704</v>
      </c>
    </row>
  </sheetData>
  <sortState ref="L2:L8785">
    <sortCondition ref="L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2014-02-23T17:22:59Z</dcterms:modified>
</cp:coreProperties>
</file>